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970" activeTab="0"/>
  </bookViews>
  <sheets>
    <sheet name="Sheet1" sheetId="1" r:id="rId1"/>
  </sheets>
  <definedNames>
    <definedName name="_xlnm.Print_Titles" localSheetId="0">'Sheet1'!$A:$A,'Sheet1'!$7:$10</definedName>
  </definedNames>
  <calcPr fullCalcOnLoad="1"/>
</workbook>
</file>

<file path=xl/sharedStrings.xml><?xml version="1.0" encoding="utf-8"?>
<sst xmlns="http://schemas.openxmlformats.org/spreadsheetml/2006/main" count="309" uniqueCount="216">
  <si>
    <t xml:space="preserve">ê³ÑÙ³Ýí³Í Ï³ñ·ÇÝ Ñ³Ù³å³ï³ëË³Ý ÷³ëï³ÃÕÃ»ñÇ ³éÏ³ÛáõÃÛáõÝ </t>
  </si>
  <si>
    <t>Ð³Ýñ³ÏñÃáõÃÛáõÝÇó ¹áõñë ÙÝ³ó³Í »ñ»Ë³Ý»ñÇ ÏñÃ³Ï³Ý Çñ³íáõÝùÇ å³ßïå³ÝáõÃÛáõÝ</t>
  </si>
  <si>
    <t>Ìñ³·ñÇ Çñ³Ï³Ý³óÙ³Ý ³å³ÑáíáõÙ</t>
  </si>
  <si>
    <t>²ßË³ï³ÝùÝ»ñÇ í»ñ³µ»ñÛ³É ï»Õ»Ï³ïíáõÃÛ³Ý Ñ³í³ù³·ñáõÙ, í»ñÉáõÍáõÃÛáõÝ ¨ ³Ù÷á÷ Ñ³ßí»ïíáõÃÛ³Ý ³éÏ³ÛáõÃÛáõÝ</t>
  </si>
  <si>
    <t>Ø³ñ½å»ï³ñ³ÝÇ ³ßË³ïáÕÝ»ñÇ ¨ »ÝÃ³Ï³ Ï³½Ù³Ï»ñåáõÃÛáõÝÝ»ñÇ ïÝûñ»ÝÝ»ñÇ ³ÝÓÝ³Ï³Ý ·áñÍ»ñÇ í³ñáõÙ</t>
  </si>
  <si>
    <t>Ø³ñ½å»ï³ñ³ÝÇ ³ßË³ï³ÏÇóÝ»ñÇ Í³é³ÛáÕ³Ï³Ý ·áñÍáõÝ»áõÃÛ³Ý Ù³ëÇÝ  ³Ù÷á÷ ï»Õ»ÏáõÃÛáõÝÝ»ñÇ å³Ñå³ÝáõÙ</t>
  </si>
  <si>
    <t xml:space="preserve">ë³ÑÙ³Ýí³Í Ï³ñ·ÇÝ ¨ Å³ÙÏ»ïÝ»ñÇÝ Ñ³Ù³å³ï³ëË³Ý ïíÛ³ÉÝ»ñÇ Ñ³í³ù³·ñáõÙ, Ñ³ßí³éáõÙ, ÷á÷áËáõÃÛáõÝÝ»ñÇ Ý»ñ³éáõÙ  </t>
  </si>
  <si>
    <t xml:space="preserve">ù³Õ³ù³óÇ³Ï³Ý Í³é³ÛáõÃÛ³Ý Ù³ëÇÝ Ð³Û³ëï³ÝÇ Ð³Ýñ³å»ïáõÃÛ³Ý ûñ»Ýë¹ñáõÃÛ³Ùµ ë³ÑÙ³Ýí³Í Ï³ñ·ÇÝ ¨ Å³ÙÏ»ïÝ»ñÇÝ Ñ³Ù³å³ï³ëË³ÝáõÃÛáõÝ </t>
  </si>
  <si>
    <t>ÐÐ ûñ»Ýë¹ñáõÃÛ³Ý å³Ñ³ÝçÝ»ñÇ Ï³ï³ñáõÙ, îÆØ-Ý»ñÇ Ñ»ï Ñ³Ù³-·áñÍ³ÏáõÃÛ³Ý ³å³ÑáíáõÙ</t>
  </si>
  <si>
    <t xml:space="preserve">Ø³ñ½áõÙ Ñ³Ù³ÛÝùÝ»ñáõÙ  Çñ³Ï³Ý³óí³Í ëïáõ·áõÙÝ»ñÇ  í»ñ³µ»ñÛ³É ï»Õ»Ï³ïíáõÃÛ³Ý Ñ³í³ù³·ñáõÙ, í»ñÉáõÍáõÃÛáõÝ:    ²Ù÷á÷ ï»Õ»Ï³ïíáõÃÛ³Ý ³éÏ³ÛáõÃÛáõÝ </t>
  </si>
  <si>
    <r>
      <t xml:space="preserve"> </t>
    </r>
    <r>
      <rPr>
        <sz val="10"/>
        <rFont val="Arial Armenian"/>
        <family val="2"/>
      </rPr>
      <t>Ü»ñ¹ñáõÙ³ÛÇÝ Íñ³·ñ»ñÇ Ùß³ÏáõÙ ¨ Ý»ñÏ³Û³óáõÙ, /Ù³ëÝ³íáñ³å»ë ·áñÍ³ñ³ñ Ñ³Ù³ÅáÕáíÝ»ñÇ  »õ óáõó³Ñ³Ý¹»ëÝ»ñÇ Ï³½Ù³Ï»ñåÙ³Ý ³ç³ÏóáõÃÛáõÝ/</t>
    </r>
  </si>
  <si>
    <t>î³ñ³Í³ßñç³ÝÝ»ñÇó öØÒ-Ý»ñÇ Ý»ñ·ñ³íáõÙ Ý»ñ¹ñáõÙ³ÛÇÝ  Íñ³·ñ»ñáõÙ:  Ìñ³·ñ»ñÇ Ý»ñÏ³Û³óÙ³Ý ³å³ÑáíáõÙ Ñ³Ù³ÅáÕáíÝ»ñáõÙ ¨ óáõó³Ñ³Ý¹»ëÝ»ñáõÙ</t>
  </si>
  <si>
    <t>î³ñµ»ñ áÉáñïÝ»ñÇ ½³ñ·³óÙ³Ý  Íñ³·ñ»ñÇ ¨ ³é³ç³ñÏÝ»ñÇ ³éÏ³ÛáõÃÛáõÝ£ Ø³ñ½Ç ÑÝ³ñ³íáñáõÃÛáõÝÝ»ñÇ /é»ëáõñëÝ»ñÇ/  ·Ý³Ñ³ïÙ³Ý í»ñ³µ»ñÛ³É Ñ³Ù³å³ï³ëË³Ý ï»Õ»Ï³ÝùÝ»ñÇ ³éÏ³ÛáõÃÛáõÝ, Ýáñ ³ñï³¹ñáõÃÛáõÝ Ï³½Ù³Ï»ñå»Éáõ í»ñ³µ»ñÛ³É ï»Õ»Ï³ïíáõÃÛ³Ý ³éÏ³ÛáõÃÛáõÝ</t>
  </si>
  <si>
    <t>Ø³ñ½å»ï³ñ³ÝÇ »ÝÃ³Ï³ÛáõÃÛ³Ý å»ï³Ï³Ý áã ³é¨ïñ³ÛÇÝ Ï³½Ù³Ï»ñåáõÃÛáõÝÝ»ñÇ   ï³ñ»Ï³Ý ¨ »é³ÙëÛ³Ï³ÛÇÝ ýÇÝ³Ýë³ïÝï»ë³Ï³Ý ·áñÍáõÝ»áõÃÛ³Ý í»ñ³µ»ñÛ³É Ñ³ßí»ïíáõÃÛáõÝÝ»ñÇ ³Ù÷á÷áõÙ</t>
  </si>
  <si>
    <t>ä»ï³Ï³Ý µÛáõç»Ç ÙÇçáóÝ»ñáí Ù³ñ½å»ï³ñ³ÝÇ å³ïíÇñ³ïíáõÃÛ³Ùµ Ï³ï³ñíáÕ Ï³åÇï³É ßÇÝ³ñ³ñáõÃÛ³Ý ¨ Ï³åÇï³É í»ñ³Ýáñá·Ù³Ý ³ßË³ï³ÝùÝ»ñÇ  Ï³½Ù³Ï»ñåáõÙ</t>
  </si>
  <si>
    <t>Ø³ñ½áõÙ µÝ³Ï³ñ³Ý³ÛÇÝ ¨ ÏáÙáÝ³É ïÝï»ëáõÃÛ³Ý áÉáñïÇ ³ßË³ï³ÝùÝ»ñÇ  Ï³½Ù³Ï»ñåáõÙ</t>
  </si>
  <si>
    <t>Ø³ñ½³ÛÇÝ, Ñ³Ýñ³å»ï³Ï³Ý  »õ ÙÇçÑ³Ù³ÛÝù³ÛÇÝ 
Ýß³Ý³ÏáõÃÛ³Ý ×³Ý³å³ñÑÝ»ñÇ ßÇÝ³ñ³ñáõÃÛ³Ý, å³Ñå³ÝáõÃÛ³Ý
³ßË³ï³ÝùÝ»ñÇ Ï³½Ù³Ï»ñåÙ³ÝÁ
³ç³ÏóáõÃÛáõÝ</t>
  </si>
  <si>
    <t>Ø³ñ½Ç ï³ñ³ÍùáõÙ çñ³ïÝï»ë³Ï³Ý ¨ áéá·Ù³Ý Ï³½Ù³Ï»ñåáõÃÛáõÝÝ»ñÇ ·áñÍáõÝ»áõÃÛ³Ý,Ù³ñ½³ÛÇÝ Ýß³Ý³ÏáõÃÛ³Ý áéá·Ù³Ý ó³Ýó»ñÇ Ï³éáõóÙ³Ý, å³Ñå³ÝÙ³Ý, ß³Ñ³·áñÍÙ³Ý ³ßË³ï³ÝùÝ»ñÇ Çñ³Ï³Ý³óÙ³ÝÝ ³ç³ÏóáõÃÛáõÝ »õ   Í³é³ÛáõÃÛáõÝÝ»ñÇ ¹ÇÙ³ó í³ñÓ³í×³ñÝ»ñÇ  Ñ³í³ù³·ñÙ³Ý ·áñÍÁÝÃ³óÇ Ï³½Ù³Ï»ñåáõÙ</t>
  </si>
  <si>
    <t xml:space="preserve">¼ÇÝ³å³ñïÝ»ñÇ Ñ³ßí³éÙ³Ý, Ïó³·ñÙ³Ý, ½áñ³ÏáãÇ, ½áñ³Ñ³í³ùÇ ¨ í³ñÅ³Ï³Ý Ñ³í³ùÝ»ñÇ Ï³½Ù³Ï»ñåÙ³ÝÝ  ³ç³ÏóáõÃÛáõÝ  
</t>
  </si>
  <si>
    <t xml:space="preserve">§ì³ñÓ³ïñíáÕ  Ñ³ë³ñ³Ï³Ï³Ý ³ßË³ï³ÝùÝ»ñ¦  Íñ³·ñÇ Çñ³Ï³Ý³óÙ³Ý   Ï³½Ù³Ï»ñåáõÙ   </t>
  </si>
  <si>
    <t>ÎÛ³ÝùÇ ¹Åí³ñÇÝ Çñ³íÇ×³ÏÝ»ñáõÙ ·ïÝíáÕ »ñ»Ë³Ý»ñÇ    Ñ³ßí³éáõÙ,  Ï»Ýë³å³ÛÙ³ÝÝ»ñÇ  áõëáõÙÝ³ëÇñáõÃÛáõÝ,  »½ñ³Ï³óáõÃÛáõÝÝ»ñÇ  Ï³½ÙáõÙ</t>
  </si>
  <si>
    <t xml:space="preserve"> ÎñÃáõÃÛ³Ý ³é³ÝÓÝ³Ñ³ïáõÏ å³ÛÙ³ÝÝ»ñÇ Ï³ñÇù áõÝ»óáÕ »ñ»Ë³Ý»ñÇ ³é³ÝÓÝ³Ñ³ïáõÏ å³ÛÙ³ÝÝ»ñÇ Ï³ñÇùÇ íÏ³Û³·ñáõÙ ¨ »ñ»Ë³ÛÇ ÍÝáÕÇÝ íÏ³Û³·ñÇ ïñ³Ù³¹ñáõÙ</t>
  </si>
  <si>
    <t>ÐÐ-áõÙ Ï³Ý³Ýó íÇ×³ÏÇ µ³ñ»É³íÙ³Ý ¨ Ñ³ë³ñ³ÏáõÃÛ³Ý Ù»ç Ýñ³Ýó ¹»ñÇ µ³ñÓñ³óÙ³Ý 2004-2010ÃÃ. ³½·³ÛÇÝ Íñ³·ñáí Ý³Ë³ï»ëí³Í »õ Տավուշի Ù³ñ½áõÙ Ï³ï³ñí³Í ³ßË³ï³ÝùÝ»ñÇ Ù³ëÇÝ Ñ³ßí»ïíáõÃÛ³Ý Ï³½ÙáõÙ</t>
  </si>
  <si>
    <t>²é»õïñÇ, Ñ³Ýñ³ÛÇÝ  ëÝÝ¹Ç »õ ëå³ë³ñÏÙ³Ý áÉáñïáõÙ ï»Õ³Ï³Ý ÇÝùÝ³Ï³é³í³ñÙ³Ý Ù³ñÙÇÝÝ»ñÇ ÏáÕÙÇó Çñ³Ï³Ý³óñ³Í í»ñ³ÑëÏáÕáõÃÛ³Ý ³ñ¹ÛáõÝùÝ»ñÇ Ù³ëÇÝ  ÏÇë³ÙÛ³Ï³ÛÇÝ /ï³ñ»Ï³Ý/  Ñ³ßí»ïíáõÃÛáõÝÝ»ñÇ ÁÝ¹áõÝáõÙ  »õ  ³Ù÷á÷áõÙ</t>
  </si>
  <si>
    <t>êáóÇ³É³Ï³Ý ³ç³ÏóáõÃÛ³Ý  Íñ³·ñ»ñáí Ý³Ë³ï»ëí³Í Ýå³ëïÝ»ñÇ Ýß³Ý³ÏÙ³Ý ¨ ïñ³Ù³¹ñÙ³Ý ³ßË³ï³ÝùÝ»ñ</t>
  </si>
  <si>
    <t>ä³ñï³¹Çñ Ññ³å³ñ³ÏÙ³Ý »ÝÃ³Ï³ ï»Õ»ÏáõÃÛáõÝÝ»ñÇ Ññ³å³ñ³ÏáõÙ</t>
  </si>
  <si>
    <t xml:space="preserve">§î»Õ»Ï³ïíáõÃÛ³Ý ³½³ïáõÃÛ³Ý Ù³ëÇÝ¦ ÐÐ ûñ»ÝùÇ 7-ñ¹ Ñá¹í³ÍÇ 3-ñ¹ Ù³ëÇ å³Ñ³ÝçÝ»ñÇ Ï³ï³ñáõÙ </t>
  </si>
  <si>
    <t>§î»Õ»Ï³ïíáõÃÛ³Ý ³½³ïáõÃÛ³Ý Ù³ëÇÝ¦ ÐÐ ûñ»ÝùÇ 7-ñ¹ Ñá¹í³ÍÇ     3-ñ¹ Ù³ëáí ë³ÑÙ³Ýí³Í ó³ÝÏÇÝ Ñ³Ù³å³ï³ëË³ÝáõÃÛáõÝ</t>
  </si>
  <si>
    <t>Ø³ÙáõÉÇ ³ëáõÉÇëÝ»ñÇ, Ñ³ñó³½ñáõÛóÝ»ñÇ, ×»å³½ñáõÛóÝ»ñÇ Ï³½Ù³Ï»ñåáõÙ</t>
  </si>
  <si>
    <t>Ù³ñ½å»ï³ñ³ÝÇ ·áñÍáõÝ»áõÃÛ³Ý áÉáñïÝ»ñÇÝ í»ñ³µ»ñáÕ ï»Õ»ÏáõÃÛáõÝÝ»ñÇ, å³ñ½³µ³ÝáõÙÝ»ñÇ ïñ³Ù³¹ñáõÙ Ñ³ÝñáõÃÛ³ÝÁ, óáõó³ÝÇßÝ»ñÇ Ññ³å³ñ³ÏáõÙ</t>
  </si>
  <si>
    <t>³Ù»Ý³ÙëÛ³ å³ñµ»ñ³Ï³ÝáõÃÛáõÝ, Ù³ñ½å»ï³ñ³ÝÇ µáÉáñ Ï³éáõóí³Íù³ÛÇÝ ëïáñ³µ³Å³ÝáõÙÝ»ñÇ Ý»ñ·ñ³íáõÙ, Ñ³Ýñ³ÛÇÝ Ï³ñ¨áñáõÃÛáõÝ áõÝ»óáÕ Ñ³ñó³¹ñáõÙÝ»ñÇ ÁÝ¹·ñÏáõÙ</t>
  </si>
  <si>
    <t xml:space="preserve">ºñ»Ë³ÛÇ ÍÝÝ¹Û³Ý ÙÇ³Ýí³· Ýå³ëïÇ, ÇÝãå»ë Ý³¨ ÙÇÝã¨ »ñÏáõ ï³ñ»Ï³Ý »ñ»Ë³ÛÇ ËÝ³ÙùÇ Ýå³ëïÇ  Ýß³Ý³ÏÙ³Ý , í×³ñÙ³Ý Å³ÙÏ»ïÝ»ñÇ   ëïáõ·Ù³Ý ³ßË³ï³ÝùÝ»ñ </t>
  </si>
  <si>
    <t>ÁÝï³ÝÇùÇÝ ÙÇ³Ýí³· Ýå³ëïÇ ¨ »ñ»Ë³ÛÇ ËÝ³ÙùÇ Ýå³ëïÇ  Ýß³Ý³ÏáõÙ</t>
  </si>
  <si>
    <t>ÐÐ å»ï³Ï³Ý Ýå³ëïÝ»ñÇ Ù³ëÇÝ ûñ»Ýùáí ë³ÑÙ³Ýí³Í Ï³ñ·Ç ¨ Å³ÙÏ»ïÝ»ñÇ å³Ñå³ÝáõÙ,
ÁÝï³ÝÇùÝ»ñÇ Ñ³ßí³éÙ³Ý Ñ³Ù³ñ Ý»ñÏ³Û³óí³Í µáÉáñ ÷³ëï³ÃÕÃ»ñÇ և ïíÛ³ÉÝ»ñÇ Ùáõïù³·ñáõÙ</t>
  </si>
  <si>
    <t>´Ý³ÏãáõÃÛ³Ý áñáß³ÏÇ ËÙµ»ñÇÝ ëáóÇ³É³Ï³Ý ³ç³ÏóáõÃÛ³Ý ëï³óÙ³Ý Çñ³íáõÝùÇ Çñ³óÙ³Ý ³å³ÑáíáõÙ</t>
  </si>
  <si>
    <t>ÐÐ å»ï³Ï³Ý Ýå³ëïÝ»ñÇ Ù³ëÇÝ ûñ»Ýùáí ë³ÑÙ³Ýí³Í Ï³ñ·Ç ¨ Å³ÙÏ»ïÝ»ñÇ å³Ñå³ÝáõÙ, Ýå³ëïÇ Çñ³íáõÝù áõÝ»Ý³Éáõ ã³÷³ÝÇßÝ»ñÇÝ Ñ³Ù³å³ï³ëË³ÝáõÃÛ³Ý ëïáõ·áõÙ,  
Ý»ñÏ³Û³óí³Í µáÉáñ ÷³ëï³ÃÕÃ»ñÇ և ïíÛ³ÉÝ»ñÇ Ùáõïù³·ñáõÙ</t>
  </si>
  <si>
    <t>Ð³ßÙ³Ý¹³ÙÝ»ñÇ Ñ³ßí³éÙ³Ý ¨  Ýñ³Ýó Ñ³Ù³ñ Ùß³Ïí³Í í»ñ³Ï³Ý·ÝáÕ³Ï³Ý ³ÝÑ³ï³Ï³Ý Íñ³·ñ»ñÇ Çñ³Ï³Ý³óÙ³Ý Ñ»ï Ï³åí³Í ³ßË³ï³ÝùÝ»ñ</t>
  </si>
  <si>
    <t>ù³Õ³ù³óáõÝ í»ñ³Ï³Ý·ÝáÕ³Ï³Ý û·ÝáõÃÛ³Ý ïñ³Ù³¹ñÙ³Ý ³å³ÑáíáõÙ</t>
  </si>
  <si>
    <t>Ð³Û³ëï³ÝÇ Ð³Ýñ³å»ïáõÃÛ³Ý ëáóÇ³É³Ï³Ý ³ç³ÏóáõÃÛ³Ý Ù³ëÇÝ ûñ»ÝùÇ å³Ñ³ÝçÝ»ñÇÝ  Ñ³Ù³å³ï³ëË³ÝáõÃÛáõÝ</t>
  </si>
  <si>
    <t>î³ñ»Ï³Ý, »é³ÙëÛ³Ï³ÛÇÝ, Áëï ³ÝÑñ³Å»ßïáõÃÛ³Ý üÇÝ³Ýë³Ï³Ý, íÇ×³Ï³·ñ³Ï³Ý ¨ ³ÛÉ Ñ³ßí»ïíáõÃÛáõÝÝ»ñÇ Ï³½ÙáõÙ</t>
  </si>
  <si>
    <t>î»Õ»Ï³ïíáõÃÛ³Ý ïñ³Ù³¹ñáõÙ</t>
  </si>
  <si>
    <t>ê³ÑÙ³Ýí³Í Ï³ñ·ÇÝ ¨ Ó¨³ã³÷ÇÝ Ñ³Ù³å³ï³ëË³ÝáõÃÛáõÝ, Ý»ñÏ³Û³óáõÙ ë³ÑÙ³Ýí³Í Å³ÙÏ»ïáõÙ</t>
  </si>
  <si>
    <t>²Ýí³ÝáõÙ 104</t>
  </si>
  <si>
    <t>ՀՀ Տավուշի մարզպետարանի աշխատակազմ</t>
  </si>
  <si>
    <t>NN</t>
  </si>
  <si>
    <t>²ßË³ï³ÝùÇ Ýå³ï³ÏÁ</t>
  </si>
  <si>
    <t>ÀÝÃ³óÇÏ</t>
  </si>
  <si>
    <t>öá÷áËáõÃÛáõÝÝ»ñ ³ßË³ï³ÝùÝ»ñáõÙ</t>
  </si>
  <si>
    <t>²ßË³ï³ÝùÇ ï»ë³ÏÁ</t>
  </si>
  <si>
    <t>ÀÝ¹³Ù»ÝÁ</t>
  </si>
  <si>
    <t>²ÝáõÝÁ, Ñ³Ûñ³ÝáõÝÁ, ³½·³ÝáõÝÁ</t>
  </si>
  <si>
    <t>ÁÝÃ³óÇÏ</t>
  </si>
  <si>
    <t>No</t>
  </si>
  <si>
    <t>²ßË³ï³ÝùÇ ³Ýí³ÝáõÙÁ</t>
  </si>
  <si>
    <t>²ßË³ï³ÝùÇ ·Ý³Ñ³ïÙ³Ý ã³÷³ÝÇßÁ</t>
  </si>
  <si>
    <t>²ÛÉ ÁÝÃ³óÇÏ ³ßË³ï³ÝùÝ»ñ</t>
  </si>
  <si>
    <t>âåÉ³Ý³íáñí³Í ³ßË³ï³ÝùÝ»ñ</t>
  </si>
  <si>
    <t>ÁÝÃ³óÇÏ/ Ýå³ï³Ï³ÛÇÝ</t>
  </si>
  <si>
    <t>x</t>
  </si>
  <si>
    <t>(Ñ³Ù³å³ï³ëË³Ý å»ï³Ï³Ý Ï³é³í³ñÙ³Ý Ù³ñÙÝÇ ³ßË³ï³Ï³½ÙÇ ³Ýí³ÝáõÙÁ)</t>
  </si>
  <si>
    <t>…………………………</t>
  </si>
  <si>
    <r>
      <t xml:space="preserve">²ÝÙÇç³Ï³Ý Õ»Ï³í³ñÇ ëïáñ³·ñáõÃÛáõÝÁ  </t>
    </r>
    <r>
      <rPr>
        <b/>
        <sz val="14"/>
        <rFont val="Arial Armenian"/>
        <family val="2"/>
      </rPr>
      <t xml:space="preserve">      </t>
    </r>
  </si>
  <si>
    <t xml:space="preserve">Ø³ñ½å»ï³ñ³ÝÇ ÷³ëï³ÃÕÃ³ßñç³Ý³éáõÃÛ³Ý Çñ³Ï³Ý³óáõÙ ¨ ³ñËÇíÇ í³ñáõÙ  </t>
  </si>
  <si>
    <t>÷³ëï³ÃÕÃ³ßñç³Ý³éáõÃÛ³Ý ³å³ÑáíáõÙ ¨ ÷³ëï³ÃÕÃ»ñÇ å³Ñå³ÝáõÙ</t>
  </si>
  <si>
    <t>ê³ÑÙ³Ýí³Í Å³ÙÏ»ïáõÙ ÷³ëï³ÃÕÃ»ñÇ ·ñ³ÝóáõÙ ¨ ³é³ùáõÙ,³ñËÇí³óÙ³Ý å³Ñ³ÝçÝ»ñÇ ³å³ÑáíáõÙ</t>
  </si>
  <si>
    <t>Ø³ñ½Ç ³½·³µÝ³ÏãáõÃÛ³Ý µ³ñÓñ³óí³Í Ñ³ñó»ñÇ å³ñ½³µ³ÝÙ³Ý ³å³ÑáíáõÙ</t>
  </si>
  <si>
    <t>·áñÍ³í³ñáõÃÛ³Ý Ï³ñ·Ç å³Ñ³ÝçÝ»ñÇ Ñ³Ù³å³ï³ëË³Ý</t>
  </si>
  <si>
    <t>Ø³ñ½å»ï³ñ³ÝÇ  ÇÝï»ñÝ»ï³ÛÇÝ  Ï³ÛùÇ  ï»Õ»Ï³ïíáõÃÛ³Ý  »õ  ¿É»ÏïñáÝ³ÛÇÝ  ÷³ëï³ÃÕÃ³ßñç³Ý³éáõÃÛ³Ý ³ßË³ï³ÝùÝ»ñÇ  Ï³½Ù³Ï»ñåáõÙ</t>
  </si>
  <si>
    <t xml:space="preserve">Ø³ñ½å»ï³ñ³ÝÇ ·áñÍáõÝ»áõÃÛ³Ý  Ã³÷³ÝóÇÏáõÃÛ³Ý »õ ï»Õ»Ï³ïí³Ï³Ý µ³½³ÛÇ  ³å³ÑáíáõÙ </t>
  </si>
  <si>
    <t>Ø³ñ½å»ï³ñ³ÝáõÙ Çñ³Ï³Ý³óíáÕ Í³Ëë»ñÇ ÁÝ¹·ñÏáõÙ å»ï³Ï³Ý µÛáõç»áõÙ</t>
  </si>
  <si>
    <t>²é³í»É Ññ³ï³å ýÇÝ³Ýë³íáñáõÙ å³Ñ³ÝçáÕ Íñ³·ñ»ñÇ ÁÝ¹·ñÏáõÙ, Ñ³Ù³å³ï³ëË³ÝáõÃÛáõÝ Ù»Ãá¹³Ï³Ý óáõóáõÙÝ»ñÇÝ ¨ ë³ÑÙ³Ýí³Í Å³ÙÏ»ïÇÝ</t>
  </si>
  <si>
    <t xml:space="preserve">î»Õ³Ï³Ý ÇÝùÝ³Ï³é³í³ñÙ³Ý Ù³ñÙÇÝÝ»ñÇÝ Ñ³Ù³ÛÝùÝ»ñÇ µÛáõç»Ç Ý³Ë³·ÍÇ Ý³Ë³å³ïñ³ëïÙ³Ý ÁÝÃ³óùáõÙ  Ù»Ãá¹³Ï³Ý û·ÝáõÃÛ³Ý óáõó³µ»ñáõÙ, Ù³ñ½Ç Ñ³Ù³ÛÝùÝ»ñÇó ëáõµí»Ýóõ³ÛÇ Ñ³Ûï»ñÇ ÁÝ¹áõÝáõÙ, ÇÝãå»ë Ý³¨  Ù³ñ½Ç Ñ³Ù³ÛÝùÝ»ñÇ µÛáõç»Ý»ñÇ »Ï³ÙáõïÝ»ñÇ ¨ Í³Ëë»ñÇ Ï³ï³ñÙ³Ý í»ñ³µ»ñÛ³É í»ñÉáõÍáõÃÛáõÝ ¨ ³Ù÷á÷áõÙ Áëï Ñ³Ù³ÛÝùÝ»ñÇ </t>
  </si>
  <si>
    <t>ÐÐ ï³ñ³Íù³ÛÇÝ Ï³é³í³ñÙ³Ý Ý³Ë³ñ³ñÇ 05.02.2009Ã Ññ. ÃÇí 01/16/579-09 Ñ³ÝÓÝ³ñ³ñ³Ï³ÝÇ Ï³ï³ñáõÙ, Ñ³Ù³ÛÝù³ÛÇÝ Çñ³ï»ë³Ï³Ý µÛáõç»Ý»ñÇ Ï³½ÙáõÙ</t>
  </si>
  <si>
    <t>Ð³Ù³ÛÝù³ÛÇÝ »ÝÃ³Ï³éáõóí³ÍùÝ»ñÇ ¨ ï»Õ³Ï³Ý ÇÝù³ÝÏ³é³í³ñÙ³Ý Ù³ñÙÇÝÝ»ñÇ å³ñï³¹Çñ ÉÇ³½áñáõÃÛáõÝÝ»ñÇ ³ÙµáÕç³Ï³Ý ÁÝ¹·ñÏÙ³Ý Ù³ëÇÝ ËáñÑ¹³ïíáõÃÛ³Ý ïñ³Ù³¹ñáõÙ</t>
  </si>
  <si>
    <t>Ø³ñ½å»ï³ñ³ÝÇ ³ßË³ï³Ï³½ÙáõÙ ¨ »ÝÃ³Ï³ å»ï³Ï³Ý áã ³é¨ïñ³ÛÇÝ  Ï³½Ù³Ï»ñåáõÃÛáõÝÝ»ñáõÙ Ý»ñùÇÝ ³áõ¹ÇïÇ Çñ³Ï³Ý³óáõÙ</t>
  </si>
  <si>
    <t>üÇÝ³Ýë³Ï³Ý ·áñÍ³éáõÛÃÝ»ñÇ Çñ³Ï³Ý³óÙ³Ý Ñ³Ù³å³ï³ëË³ÝáõÃÛáõÝÁ ûñ»Ýë¹ñáõÃÛ³Ý å³Ñ³ÝçÝ»ñÇÝ</t>
  </si>
  <si>
    <t>ÐÐ ýÇÝ³ÝëÝ»ñÇ ¨ ¿ÏáÝáÙÇÏ³ÛÇ Ý³Ë³ñ³ñÇ 2002Ã. N 934-Ü  Ññ³Ù³ÝÇ å³Ñ³ÝçÝ»ñÇÝ ¨ Ý»ñùÇÝ ³áõ¹ÇïÇ Å³Ù³Ý³Ï³óáõÛóÇÝ Ñ³Ù³å³ï³ëË³ÝáõÃÛáõÝ</t>
  </si>
  <si>
    <t>ÐÐ Ï³é³í³ñáõÃÛ³Ý 2003Ã.ÝáÛ»Ùµ»ñÇ 27-Ç  ÃÇí 1648-Ü áñáßÙ³Ý å³Ñ³ÝçÝ»ñÇ Ï³ï³ñáõÙ</t>
  </si>
  <si>
    <t xml:space="preserve">ê³ÑÙ³Ýí³Í Ó¨³ã³÷ÇÝ Ñ³Ù³å³ï³ëË³Ý </t>
  </si>
  <si>
    <t xml:space="preserve">Ø³ñ½å»ï³ñ³ÝÇ ¨ Ù³ñ½å»ï³ñ³ÝÇ »ÝÃ³Ï³ÛáõÃÛ³Ý  ÑÇÙÝ³ñÏÝ»ñáõÙ  ·ÝáõÙÝ»ñÇ ·áñÍÁÝÃ³óÇ  Ï³½Ù³Ï»ñåáõÙ </t>
  </si>
  <si>
    <t>Ø³ñ½å»ï³ñ³ÝÇÝ ¨ »ÝÃ³Ï³ ÑÇÙÝ³ñÏÝ»ñÇÝ å³Ñ³ÝçíáÕ ³åñ³ÝùÝ»ñÇ ¨ Í³é³ÛáõÃÛáõÝÝ»ñÇ Ó»éùµ»ñÙ³Ý ³å³ÑáíáõÙ</t>
  </si>
  <si>
    <t>Ð³Ù³å³ï³ëË³Ý Ñ³ßí»ïíáõÃÛáõÝÝ»ñÇ ¨ »½ñ³Ï³óáõÃÛáõÝÝ»ñÇ ³éÏ³ÛáõÃÛáõÝ</t>
  </si>
  <si>
    <t>üÇÝ³Ýë³ïÝï»ë³·Çï³Ï³Ý ·áñÍáõÝ»áõÃÛ³Ý åÉ³Ý³íáñáõÙ, µÛáõç»ï³ÛÇÝ Ñ³Ûï»ñÇ ¨ Í³Ëë³ÛÇÝ Ý³Ë³Ñ³ßÇíÝ»ñÇ Ï³½ÙáõÙ ¨ Ý»ñÏ³Û³óáõÙ</t>
  </si>
  <si>
    <t>Ð³Ù³å³ï³ëË³Ý Ï³½Ù³Ï»ñåáõÃÛáõÝÝ»ñÇ ÏáÕÙÇó Çñ³Ï³Ý³óíáÕ ÐÐ  å»ï³Ï³Ý µÛáõç»áí Ý³Ë³ï»ëí³Í Í³Ëë³ÛÇÝ Íñ³·ñ»ñÇ Íñ³·ñ³ÛÇÝ µÛáõç»ï³íáñÙ³Ý Ó¨³ã³÷áí Ý»ñÏ³Û³óí³Í Íñ³·ñ»ñÇ áõëáõÙÝ³ëÇñáõÃÛáõÝ, ³ÝÑ³Ù³å³ï³ëË³ÝáõÃÛáõÝÝ»ñÇ µ³ó³Ñ³ÛïáõÙ ¨ Éñ³Ùß³ÏáõÙ</t>
  </si>
  <si>
    <t>Ø³ñ½áõÙ Ý³Ë³ï»ëí³Í ßÇÝ³ñ³ñ³Ï³Ý ³ßË³ï³ÝùÝ»ñÇ ³å³ÑáíáõÙ</t>
  </si>
  <si>
    <t xml:space="preserve">ÀÝÃ³ó³Ï³ñ·Ç å³ñµ»ñ³Ï³Ý í»ñ³ÑëÏáÕáõÃÛ³Ý ³å³ÑáíáõÙ, å³Ñ³ÝçíáÕ ÷³ëï³ÃÕÃ»ñÇ ³ÙµáÕç³Ï³ÝáõÃÛáõÝ </t>
  </si>
  <si>
    <t>ø³Õ³ù³ßÇÝáõÃÛ³Ý µÝ³·³í³éáõÙ Ñ³Ù³ÛÝùÝ»ñÇ Õ»Ï³í³ñÝ»ñÇ ÏáÕÙÇó Çñ³Ï³Ý³óíáÕ ³ßË³ï³ÝùÝ»ñÇ  åÉ³Ý³ÛÇÝ ëïáõ·áõÙÝ»ñÇ Çñ³Ï³Ý³óáõÙ</t>
  </si>
  <si>
    <t xml:space="preserve">ø³Õ³ù³ßÇÝáõÃÛ³Ý µÝ³·³í³éáõÙ Ñ³Ù³ÛÝùÝ»ñÇ Õ»Ï³í³ñÝ»ñÇ ·áñÍáõÝ»áõÃÛáõÝÁ  ÐÐ ûñ»Ýë¹ñáõÃÛ³ÝÁ Ñ³Ù³å³ï³ëË³Ý Ï³½Ù³Ï»ñå»Éáõ ÝÏ³ïÙ³Ùµ ÑëÏáÕáõÃÛáõÝ </t>
  </si>
  <si>
    <t>êïáõ·Ù³Ý ³é³ç³¹ñ³ÝùÇ Ñ³Ù³å³ï³ëË³ÝáõÃÛáõÝ, ë³ÑÙ³Ýí³Í Å³ÙÏ»ïÝ»ñÇ å³Ñå³ÝáõÃÛáõÝ</t>
  </si>
  <si>
    <t>Ð³Ù³ÛÝùÝ»ñÇ Õ»Ï³í³ñÝ»ñÇ ÏáÕÙÇó  Ï³½ÙíáÕ Ý³Ë³·ÍÙ³Ý ³é³ç³¹ñ³ÝùÇ, í»ñçÇÝÇë ÑÇÙ³Ý íñ³ Ùß³ÏíáÕ Ñ³Ù³ÛÝùÝ»ñÇ ·ÉË³íáñ Ñ³ï³Ï³·Í»ñÇ »õ ·áï»õáñÙ³Ý Ý³Ë³·Í»ñÇ Ñ³Ù³Ó³ÛÝ»óÙ³Ý ³ßË³ï³ÝùÝ»ñÇ Çñ³Ï³Ý³óáõÙ</t>
  </si>
  <si>
    <t>ä»ï³Ï³Ý ù³Õ³ù³ßÇÝ³Ï³Ý Ï³¹³ëïñÇ »õ ù³Õ³ù³ßÇÝ³Ï³Ý ·áñÍáõÝ»áõÃÛ³Ý ÙáÝÇÃáñÇÝ·Ç í³ñÙ³Ý ³ßË³ï³ÝùÝ»ñÇ Çñ³Ï³Ý³óáõÙ</t>
  </si>
  <si>
    <t>àõÝ»Ý³É ï»Õ»Ï³ïíáõÃÛáõÝ Ù³ñ½Ç ù³Õ³ù³ßÇÝ³Ï³Ý ½³ñ·³óÙ³Ý ¹ÇÝ³ÙÇÏ³ÛÇ í»ñ³µ»ñÛ³É</t>
  </si>
  <si>
    <t>Ð³ëï³ïí³Í  ù³Õ³ù³ßÇÝ³Ï³Ý  Íñ³·ñ³ÛÇÝ ÷³ëï³ÃÕÃ»ñÇ µ³ó³Ï³ÛáõÃÛ³Ý ¹»åùáõÙ ù³Õ³ù³ßÇÝ³Ï³Ý ·áñÍáõÝ»áõÃÛ³Ý Çñ³Ï³Ý³óáõÙ</t>
  </si>
  <si>
    <t xml:space="preserve"> Ï³éáõó³å³ïÙ³Ý ³é³ç³¹ñ³ÝùÝ»ñÇ Ñ³Ù³Ó³ÛÝ»óáõÙ ³ÛÝ Ñ³Ù³ÛÝùÝ»ñáõÙ, áñï»Õ µ³ó³Ï³ÛáõÙ »Ý ù³Õ³ù³ßÇÝ³Ï³Ý ÷³ëï³ÃÕÃ»ñÁ</t>
  </si>
  <si>
    <t>²é³ç³¹ñ³ÝùÇ Ñ³Ù³å³ï³ëË³ÝáõÃÛáõÝ, ë³ÑÙ³Ýí³Í Å³ÙÏ»ïÝ»ñÇ å³Ñå³ÝáõÃÛáõÝ</t>
  </si>
  <si>
    <t xml:space="preserve">ÐÐ ÙÇçå»ï³Ï³Ý »õ Ñ³Ýñ³å»ï³Ï³Ý Ýß³Ý³ÏáõÃÛ³Ý ÁÝ¹Ñ³Ýáõñ û·ï³·áñÍÙ³Ý å»ï³Ï³Ý ³íïáÙáµÇÉ³ÛÇÝ  ×³Ý³å³ñÑÝ»ñÇÝ Ñ³ñáÕ ï³ñ³ÍùÝ»ñÇ Ï³éáõó³å³ïÙ³Ý Ï³ÝáÝ³Ï³ñ·Ù³Ý ÙÇçáó³éáõÙÝ»ñÇ Çñ³Ï³Ý³óáõÙ </t>
  </si>
  <si>
    <t xml:space="preserve">Üå³ëï»É ³Ýíï³Ý· ³íïáÏ³Ý·³éÇ ï³ñ³ÍùÝ»ñÇ ëï»ÕÍáõÙÁ, Ñ³ë³ñ³Ï³Ï³Ý ë³ÝÑ³Ý·áõÛóÝ»ñÇ ëå³ë³ñÏÙ³Ý áÉáñïÇ µ³ñ»É³íÙ³ÝÁ </t>
  </si>
  <si>
    <t>Ð³Ù³ïÇñáõÃÛáõÝÝ»ñÇ ëï»ÕÍÙ³Ý Ñ³ñóáõÙ ³ç³ÏóáõÃÛáõÝ ¨ µÝ³ÏãáõÃÛ³ÝÁ ÏáÙáõÝ³É Í³é³ÛáõÃÛáõÝÝ»ñÇ Ù³ïáõóÙ³Ý Ù³Ï³ñ¹³ÏÇ ·Ý³Ñ³ïáõÙ</t>
  </si>
  <si>
    <t>Ð³Ù³ïÇñáõÃÛáõÝÝ»ñÇ ëï»ÕÍÙ³Ý ¨ ÏáÙáõÝ³É Í³é³ÛáõÃÛáõÝÝ»ñÇ Ù³ïáõóÙ³Ý Ù³Ï³ñ¹³ÏÇ µ³ñÓñ³óÙ³Ý ·áñÍáõÙ ï»Õ»Ï³ÝùÝ»ñÇ ¨ ³é³ç³ñÏÝ»ñÇ ³éÏ³ÛáõÃÛáõÝ</t>
  </si>
  <si>
    <t xml:space="preserve">²íïá×³Ý³å³ñÑÝ»ñÇ íÇ×³ÏÇ µ³ñ»É³íáõÙ </t>
  </si>
  <si>
    <t>Ø³ñ½³ÛÇÝ ×³Ý³å³ñÑÝ»ñÇ ÁÝ¹·ñÏí³ÍáõÃÛáõÝ, ³é³çÝ³Ñ»ñÃ Ýáñá·Ù³Ý »ÝÃ³Ï³ Ñ³ïí³ÍÝ»ñÇ ÑÇÙÝ³íáñí³ÍáõÃÛáõÝ</t>
  </si>
  <si>
    <t>ØÇçÑ³Ù³ÛÝù³ÛÇÝ Ñ³ë³ñ³Ï³Ï³Ý 
ïñ³ÝëåáñïÇ ³ßË³ï³ÝùÇ Ï³½Ù³Ï»ñåáõÙ</t>
  </si>
  <si>
    <t>ØÇçÑ³Ù³ÛÝù³ÛÇÝ Ñ³ë³ñ³Ï³Ï³Ý ïñ³ÝëåáñïÇ µÝ³Ï³ÝáÝ ·áñÍáõÝ»áõÃÛ³Ý ³å³ÑáíáõÙ</t>
  </si>
  <si>
    <t>³Ýíï³Ý· ¨ ³ÝË³÷³Ý, Ý³Ë³ï»ëí³Í »ñÃáõÕÇÝ»ñáí áõÕ¨áñ³÷áË³¹ñÙ³Ý ³éÏ³ÛáõÃÛáõÝ</t>
  </si>
  <si>
    <t>³ÝË³÷³Ý ¨ ³ÝÏáñáõëï áéá·Ù³Ý çñÇ Ù³ï³Ï³ñ³ñÙ³Ý ³å³ÑáíáõÙ</t>
  </si>
  <si>
    <t xml:space="preserve">Ø³ñ½Ç ³ÙµáÕç ï³ñ³ÍùÇ ÁÝ¹·ñÏí³ÍáõÃÛáõÝ, ï»Õ»Ï³ïíáõÃÛ³Ý Ñ³í³ù³·ñáõÙ,áõëáõÙÝ³ëÇñáõÃÛáõÝ, í»ñÉáõÍáõÃÛáõÝ,  ³Ù÷á÷áõÙ: </t>
  </si>
  <si>
    <t>Ø³ñ½Ç ï³ñ³ÍùáõÙ Ï»Ý¹³ÝÇÝ»ñÇ í³ñ³ÏÇã ÑÇí³Ý¹áõÃÛáõÝÝ»ñÇ Ï³ÝË³ñ·»ÉÙ³Ý áõ í»ñ³óÙ³Ý Ýå³ï³Ïáí Ï³ï³ñíáÕ Ï³ÝË³ñ·»ÉÇã ÙÇçáó³éáõÙÝ»ñÇ,µáõÛë»ñÇ ÑÇí³Ý¹áõÃÛáõÝÝ»ñÇ,íÝ³ë³ïáõÝ»ñÇ, ÙáÉ³Ëáï»ñÇ ¹»Ù áõÕÕí³Í å³Ûù³ñÇ ³ßË³ï³ÝùÝ»ñÇ Çñ³Ï³Ý³óÙ³ÝÝ ³ç³ÏóáõÃÛáõÝ</t>
  </si>
  <si>
    <t>í³ñ³ÏÇ ûç³ËÝ»ñÇ í»ñ³óáõÙ</t>
  </si>
  <si>
    <t xml:space="preserve">Ë³ËïáõÙÝ»ñÇ ¨ ÷³ëï»ñÇ ³ñÓ³Ý³·ñÙ³Ý ³éÏ³ÛáõÃÛáõÝ ¨ Ñ³Ù³å³ï³ëË³Ý Ù³ñÙÇÝÝ»ñÇÝ Ý»ñÏ³Û³óÙ³Ý ÑÇÙÝ³íáñí³ÍáõÃÛáõÝ </t>
  </si>
  <si>
    <t>Þñç³Ï³ ÙÇç³í³ÛñÇ ³ÕïáïáõÙÁ »õ µÝ³Ï³Ý é»ëáõñëÝ»ñÇ ·»ñß³Ñ³·áñÍáõÙÁ Ï³ÝË³ñ·»É»Éáõ Ï³Ù Ýí³½³·áõÛÝÇ Ñ³ëóÝ»ÉÁ</t>
  </si>
  <si>
    <t>Î»Ýë³é»ëáõñëÝ»ñÇ Ï³é³í³ñÙ³Ý áÉáñïÇÝ áõÕÕí³Í Íñ³·ñ»ñÇ  Ùß³ÏÙ³ÝÁ Ù³ëÝ³ÏóáõÃÛáõÝ »õ ÙÇçáó³éáõÙÝ»ñÇ Çñ³Ï³Ý³óÙ³ÝÁ ³ç³ÏóáõÃÛáõÝ</t>
  </si>
  <si>
    <t>Â³÷áÝÝ»ñÇ  ·áñÍ³ÍáõÃÛ³Ý   /³Û¹ ÃíáõÙ ³Õµ³Ñ³ÝáõÃÛ³Ý/ ÝÏ³ïÙ³Ùµ Íñ³·ñ»ñÇ Ï³½Ù³ÝÝ »õ Çñ³Ï³Ý³óÙ³ÝÝ ³ç³ÏóáõÃÛáõÝ</t>
  </si>
  <si>
    <t xml:space="preserve">Ø³ñ½Ç  çñ³Ñ³í³ù ³í³½³ÝÝ»ñáõÙ »õ ·»ñËáÝ³í ï³ñ³ÍùÝ»ñáõÙ çñ³ÛÇÝ é»ëáõñëÝ»ñÇ íñ³ ³½¹»óáõÃÛ³Ý ·Ý³Ñ³ïÙ³Ý ÝÏ³ïÙ³Ùµ  ÑëÏáÕáõÃÛ³Ý Çñ³Ï³Ý³óáõÙ </t>
  </si>
  <si>
    <t xml:space="preserve"> Ø³ñ½Ç ï³ñ³ÍùáõÙ  ï»Õ³Ï³Ý ÇÝùÝ³Ï³é³í³ñÙ³Ý ¨ Ñ³Ýñ³å»ï³Ï³Ý ·áñÍ³¹Çñ Ù³ñÙÇÝÝ»ñÇ ï³ñ³Íù³ÛÇÝ Í³é³ÛáõÃÛáõÝÝ»ñÇ Ñ»ï ³ßË³ï³ÝùÇ Ï³½Ù³Ï»ñåáõÙ </t>
  </si>
  <si>
    <t>ÐÐ ûñ»Ýë¹ñáõÃÛ³Ý å³Ñ³ÝçÝ»ñÇ Ï³ï³ñáõÙ, ï³ñ³Íù³ÛÇÝ Í³é³ÛáõÃÛáõÝ-Ý»ñÇ Ñ»ï Ñ³Ù³-·áñÍ³ÏáõÃÛ³Ý ³å³ÑáíáõÙ</t>
  </si>
  <si>
    <t xml:space="preserve">Ø³ñ½áõÙ ï³ñ³Íù³ÛÇÝ Í³é³ÛáõÃÛáõÝÝ»ñÇ Ñ»ï Ñ³Ù³ï»Õ Çñ³Ï³Ý³óí³Í Íñ³·ñ»ñÇ í»ñ³µ»ñÛ³É ï»Õ»Ï³ïíáõÃÛ³Ý Ñ³í³ù³·ñáõÙ, í»ñÉáõÍáõÃÛáõÝ, ³Ù÷á÷ ï»Õ»Ï³ïíáõÃÛ³Ý ³éÏ³ÛáõÃÛáõÝ </t>
  </si>
  <si>
    <t xml:space="preserve">Ð³Ù³ÛÝù³ÛÇÝ Í³é³ÛáõÃÛ³Ý Ù³ëÇÝ ÐÐ ûñ»Ýë¹ñáõÃÛ³Ý å³Ñ³ÝçÝ»ñÇ ¨ ë³ÑÙ³Ýí³Í Å³ÙÏ»ïÝ»ñÇ ³å³ÑáíáõÙ </t>
  </si>
  <si>
    <t>Ð³Ù³ÛÝù³ÛÇÝ Í³é³ÛáõÃÛ³Ý Ù³ëÇÝ ÐÐ ûñ»Ýë¹ñáõÃÛ³Ý å³Ñ³ÝçÝ»ñÇ  Ï³ï³ñáõÙ</t>
  </si>
  <si>
    <t>Ð³Ù³ÛÝù³ÛÇÝ Í³é³ÛáõÃÛáÕÝ»ñÇ ·ñ³Ýó³Ù³ïÛ³ÝÇ í³ñáõÙ,í»ñ³å³ïñ³ëïÙ³Ý ï³ñ»Ï³Ý åÉ³ÝÝ»ñÇ Ï³½ÙáõÙ,ÙñóáõÃ³ÛÇÝ ¨ ³ï»ëï³íáñÙ³Ý ·áñÍÁÝÃ³óÝ»ñÇ Çñ³Ï³Ý³óÙ³ÝÝ ³ç³ÏóáõÃÛáõÝ</t>
  </si>
  <si>
    <t xml:space="preserve">¼áñ³ÏáãÇ, ½áñ³Ñ³í³ùÇ ¨ í³ñÅ³Ï³Ý Ñ³í³ùÝ»ñÇ Ï³½Ù³Ï»ñåÙ³ÝÁ ³ç³ÏóáõÃÛáõÝ  </t>
  </si>
  <si>
    <t xml:space="preserve">Ð³Ù³å³ï³ëË³Ý ·áñÍ³éáõÛÃÝ»ñÇ Çñ³Ï³Ý³óÙ³Ý  ë³ÑÙ³Ýí³Í Å³ÙÏ»ïÝ»ñÇ ³å³ÑáíáõÙ ¨ 
ËáñÑñ¹³ÏóáõÃÛáõÝÝ»ñÇ ³é³Ï³ÛáõÃÛáõÝ </t>
  </si>
  <si>
    <t>Ø³ñ½áõÙ Ñ³ë³ñ³Ï³Ï³Ý Ï³ñ·Ç å³Ñå³ÝáõÃÛ³Ý µÝ³·³í³éáõÙ ÐÐ áëïÇÏ³ÝáõÃÛ³Ý ï³ñ³Íù³ÛÇÝ Ù³ñÙÇÝÝ»ñÇ Ñ»ï Ñ³Ù³·áñÍ³ÏóáõÃÛ³Ý ³å³ÑáíáõÙ</t>
  </si>
  <si>
    <t>Ð³ë³ñ³Ï³Ï³Ý Ï³ñ·Ç å³Ñå³ÝáõÙ</t>
  </si>
  <si>
    <t>êï³óí³Í ï»Õ»Ï³ïíáõÃÛ³Ý í»ñÉáõÍáõÃÛáõÝ »õ Ñ³Ù³ï»Õ ùÝÝ³ñÏáõÙ</t>
  </si>
  <si>
    <t>Ø³ñ½Ç ï³ñ³ÍùáõÙ ³ñï³Ï³ñ· Çñ³íÇ×³ÏÝ»ñÇ Ï³ÝËÙ³Ý, ¹ñ³Ýó ÑÝ³ñ³íáñ Ñ»ï¨³ÝùÝ»ñÇ Ýí³½»óÙ³Ý áõ í»ñ³óÙ³Ý Íñ³·ñ»ñÇ Ùß³ÏÙ³Ý Ï³½Ù³Ï»ñåáõÙ, ÇÝãå»ë Ý³¨ ³Û¹ Íñ³·ñ»ñáõÙ Ý³Ë³ï»ëí³Í ³ßË³ï³ÝùÝ»ñÇÝ ³ç³ÏóáõÃÛáõÝ</t>
  </si>
  <si>
    <t>²ñï³Ï³ñ· Çñ³íÇ×³ÏÝ»ñÇ Ï³ÝËáõÙ, ¹ñ³Ýó ÑÝ³ñ³íáñ Ñ»ï¨³ÝùÝ»ñÇ Ýí³½»óáõÙ ¨ í»ñ³óáõÙ</t>
  </si>
  <si>
    <t>ø³Õ å³ßïå³ÝáõÃÛ³Ý åÉ³ÝÝ»ñÇ Ùß³ÏáõÙ »õ ë³ÑÙ³Ýí³Í Ï³ñ·áí Çñ³Ï³Ý³óáõÙ</t>
  </si>
  <si>
    <t>úï³ñ»ñÏñÛ³ å»ïáõÃÛáõÝÝ»ñÇ ï³ñ³Íù³ÛÇÝ ÙÇ³íáñÝ»ñÇ Ñ»ï ÷áËÑ³Ù³·áñÍ³ÏóáõÃÛ³Ý ÷³ëï³ÃÕÃ»ñÇ  ÏÝùáõÙ ¨ Ï³ï³ñáõÙ,  ÷áË³¹³ñÓ ³Ûó»ñÇ »õ µ³½Ù³ÏáÕÙ ÙÇçáó³éáõÙÝ»ñ Ï³½Ù³Ï»ñåáõÙ</t>
  </si>
  <si>
    <t>´³ñ»Ï³Ù³Ï³Ý Ï³å»ñÇ  ³Ùñ³åÝ¹áõÙ</t>
  </si>
  <si>
    <t>ä³ÛÙ³Ý³·ñ»ñÇ ÏÝùáõÙ »õ Çñ³Ï³Ý³óáõÙ</t>
  </si>
  <si>
    <t>ÐÐ ï³ñ³Íù³ÛÇÝ Ï³é³í³ñÙ³Ý Ý³Ë³ñ³ñÇ Ññ³Ù³Ýáí Ñ³ëï³ïí³Í Å³Ù³Ý³Ï³óáõÛóáí í³ñã³Ï³Ý ÑëÏáÕáõÃÛ³Ý Çñ³Ï³Ý³óáõÙ Ù³ñ½Ç Ñ³Ù³ÛÝùÝ»ñáõÙ, îÆØ-»ñáõÙ ·áñÍ³í³ñáõÃÛ³Ý ×Çßï í³ñÙ³Ý ³ßË³ï³ÝùÝ»ñÇÝ ûÅ³Ý¹³ÏáõÙ,  Ù»Ãá¹³Ï³Ý ¨ ·áñÍÝ³Ï³Ý áõÕÕáñ¹áõÙ</t>
  </si>
  <si>
    <t>ÐÐ ·áñÍáÕ ûñ»Ýë¹ñáõÃÛ³Ý å³Ñ³ÝçÝ»ñÇ Ï³ï³ñáõÙ</t>
  </si>
  <si>
    <t xml:space="preserve"> í»ñÉáõÍáõÃÛáõÝ,  ³Ù÷á÷áõÙ ¨  ³ÝÑñ³Å»ßïáõÃÛ³Ý ¹»åùáõÙ ³é³ç³ñÏáõÃÛáõÝÝ»ñÇ  Ý»ñÏ³Û³óÝáõÙ </t>
  </si>
  <si>
    <t>Ü»ñùÇÝ ·áñÍ³í³ñáõÃÛ³Ý ¨ ÷³ëï³ÃÕÃ³ßñç³Ý³éáõÃÛ³Ý ÐÐ ûñ»Ýë¹ñáõÃÛ³ÝÁ Ñ³Ù³å³ï³ëË³Ýáõ-ÃÛ³Ý ëïáõ·áõÙ ¨ ¹ñ³Ýó Çñ³Ï³Ý³óÙ³Ý ³ñ¹ÛáõÝ³í»ïáõÃÛ³Ý µ³ñÓñ³óáõÙ</t>
  </si>
  <si>
    <t>Ã»ñ³óáõÙÝ»ñÇ µ³ó³Ñ³ÛïáõÙ ¨ ¹ñ³Ýó í»ñ³óÙ³ÝÁ áõÕÕí³Í ³é³ç³ñÏÝ»ñÇ Ý»ñÏ³Û³óáõÙ</t>
  </si>
  <si>
    <t>¸åñáó³Ï³Ý ï³ñÇùÇ »ñ»Ë³Ý»ñÇ  Ñ³ßí³éáõÙ ¨ í»ñ³ÑëÏáõÙ, áõëáõÙÝ³Ï³Ý Ñ³ëï³ïáõÃÛáõÝÝ»ñáõÙ Ýñ³Ýó ÁÝ¹·ñÏÙ³Ý ³å³ÑáíáõÙ</t>
  </si>
  <si>
    <t>ÐÐ Ý³Ë³·³ÑÇ 1997Ã. Ù³ÛÇëÇ 6-Ç N ÜÐ 728 Ññ³Ù³Ý³·ñÇ å³Ñ³ÝçÝ»ñÇ Ï³ï³ñáõÙ</t>
  </si>
  <si>
    <t>Ø³ñ½Ç µáÉáñ Ñ³Ù³ÛÝùÝ»ñÇ ÁÝ·ñÏí³ÍáõÃÛáõÝ, ³Ýã³÷³Ñ³ëÝ»ñÇ Ñ»ï ï³ñíáÕ ³ßË³ï³ÝùÝ»ñÇ µÝ³·³í³éáõÙ ·áñÍáÕ ³ÛÉ Ï³½Ù³Ï»ñåáõÃÛáõÝÝ»ñÇ óáõó³ÝÇßÝ»ñÇ Ý»ñ³éáõÙ</t>
  </si>
  <si>
    <t>Ü³Ë³¹åñáó³Ï³Ý áõëáõÙÝ³Ï³Ý Ñ³ëï³ïáõÃÛáõÝÝ»ñÇ ·áñÍáõÝ»áõÃÛ³ÝÝ ³ç³ÏóáõÃÛáõÝ</t>
  </si>
  <si>
    <t>ÎñÃáõÃÛ³Ý Ù³ëÇÝ ûñ»Ýë¹ñáõÃÛ³Ý ³å³ÑáíáõÙ</t>
  </si>
  <si>
    <t>Ü³Ë³¹åñáó³Ï³Ý Ñ³ëï³ïáõÃÛáõÝÝ»ñáõÙ Ï³ï³ñíáÕ ³ßË³ï³ÝùÝ»ñÇ áõëáõÙÝ³ëÇñáõÃÛáõÝ »õ í»ñÉáõÍáõÃÛáõÝ</t>
  </si>
  <si>
    <t xml:space="preserve">äà²Î - Ý»ñáõÙ Ï³é³í³ñÙ³Ý ËáñÑñ¹Ç Ó»õ³íáñÙ³Ý, ïÝûñ»ÝÝ»ñÇ ë³ÑÙ³Ýí³Í   Ï³ñ·áí ÙñóáõÃ³ÛÇÝ ÁÝïñáõÃÛ³Ý ³å³ÑáíáõÙ    </t>
  </si>
  <si>
    <t>Ð³Ýñ³ÏñÃáõÃÛ³Ý Ù³ëÇÝ ûñ»Ýë¹ñáõÃÛ³Ý ³å³ÑáíáõÙ</t>
  </si>
  <si>
    <t>àÉáñïÇÝ í»ñ³µ»ñíáÕ ï»Õ»Ï³ïíáõÃÛ³Ý Ñ³í³ù³·ñáõÙ, ³Ù÷á÷áõÙ »õ Ý»ñÏ³Û³óáõÙ</t>
  </si>
  <si>
    <t xml:space="preserve">Ø³ñ½Ç ï³ñ³ÍùáõÙ Ù³ñ½³Ï³Ý-Ù³ëë³Û³Ï³Ý ÙÇçáó³éáõÙÝ»ñÇ Çñ³Ï³Ý³óÙ³Ý ³ßË³ï³ÝùÝ»ñÇ Ï³½Ù³Ï»ñåáõÙ </t>
  </si>
  <si>
    <t>Ø³ñ½áõÙ  Ù³ñ½³Ï³Ý ÏÛ³ÝùÇ ³ÏïÇí³óáõÙ</t>
  </si>
  <si>
    <t>Ø³ñ½Ç Ñ³Ù³ÛùÝ»ñÇ ÁÝ¹·ñÏí³ÍáõÃÛáõÝ, Ù³ñ½áõÙ ·áñÍáÕ ËÙµ»ñÇ,³ÝÑ³ï Ï³ï³ñáÕÝ»ñÇ ¨ Ù³ñ½³Ï³Ý ³ÏáõÙµÝ»ñÇ Ý»ñ³éáõÙ ÙÇçáó³éáõÙÝ»ñáõÙ</t>
  </si>
  <si>
    <t>Ø³ñ½Ç ï³ñ³ÍùáõÙ ·ïÝíáÕ å³ïÙáõÃÛ³Ý  »õ Ùß³ÏáõÛÃÇ å³Ñå³ÝáõÃÛ³ÝÝ áõÕÕí³Í  ÙÇçáó³éáõÙÝ»ñÇÝ ³ç³ÏóáõÃÛáõÝ</t>
  </si>
  <si>
    <t>Ùß³ÏáõÃ³ÛÇÝ Å³é³Ý·áõÃÛ³Ý å³Ñå³ÝáõÃÛáõÝ</t>
  </si>
  <si>
    <t>Ð³Ù³å³ï³ëË³Ý Í³é³ÛáõÃÛáõÝÝ»ñÇ »õ ëïáñ³µ³Å³ÝáõÙÝ»ñÇ, ï»Õ³Ï³Ý ÇÝùÝ³Ï³é³í³ñÙ³Ý Ù³ñÙÇÝÝ»ñÇ Ñ³Ù³ï»Õ  »õ Ñ³Ù³Ó³ÛÝ»óí³Í  ·áñÍáõÝ»áõÃÛáõÝ</t>
  </si>
  <si>
    <t>Ø³ñ½³ÛÇÝ Ùß³ÏáõÃ³ÛÇÝ, ÇÝãå»ë  Ý³»õ å»ï³Ï³Ý, ³½·³ÛÇÝ áõ ³ÛÉ ïáÝ»ñÇ ½³Ý·í³Í³ÛÇÝ ÙÇçáó³éáõÙÝ»ñÇ Ï³½Ù³Ï»ñåáõÙ,  ³í³Ý¹³Ï³Ý ³½·³ÛÇÝ Í»ë»ñÇ í»ñ³Ï³Ý·ÝáõÙ »õ ï³ñ³ÍáõÙ</t>
  </si>
  <si>
    <t>î³ñí³ Ñ³Ù³ñ Ý³Ë³ï»ëí³Í µáÉáñ ÙÇçáó³éáõÙÝ»ñÇ Ï³½Ù³Ï»ñåáõÙ ¨ ³Û¹ ÙÇçáó³éáõÙÝ»ñÇÝ ³í»ÉÇ áõ ³í»ÉÇ Ù»Í Ãíáí Ù³ëÝ³ÏÇóÝ»ñÇ ÁÝ¹·ñÏáõÙ</t>
  </si>
  <si>
    <t xml:space="preserve"> Â³ï»ñ³Ñ³Ù»ñ·³ÛÇÝ Ï³½Ù³Ï»ñåáõÃÛáõÝÝ»ñÇ µÝ³Ï³ÝáÝ ·áñÍáõÝ»áõÃÛ³Ý ,³½·³ÛÇÝ Ùß³ÏáõÛÃÇÝ ¨ ³ñí»ëïÇÝ Ñ³Õáñ¹³Ïóí»Éáõ Ù³ïã»ÉÇáõÃÛ³Ý ³å³ÑáíáõÙ, Ñ³ë³ñ³ÏáõÃÛ³Ý ëï»ÕÍ³·áñÍ³Ï³Ý Ý»ñáõÅÇ û·ï³·áñÍÙ³Ý Ñ³Ù³ñ Ñ³í³ë³ñ å³ÛÙ³ÝÝ»ñÇ ëï»ÕÍáõÙ </t>
  </si>
  <si>
    <t xml:space="preserve">Ð³Ù³·áñÍ³ÏóáõÃÛáõÝ Ù³ñ½Ç ï³ñ³ÍùáõÙ ·áñÍáÕ å»ï³Ï³Ý ·ñ³ÝóáõÙ áõÝ»óáÕ ÏñáÝ³Ï³Ý Ï³½Ù³Ï»ñåáõÃÛáõÝÝ»ñÇ Ñ»ï </t>
  </si>
  <si>
    <t>§ÎñáÝ³Ï³Ý Ï³½Ù³Ï»ñåáõÃÛáõÝÝ»ñÇ Ù³ëÇÝ¦  ÐÐ ûñ»ÝùÇ å³Ñ³ÝçÝ»ñÇ Ï³ï³ñáõÙ</t>
  </si>
  <si>
    <t>Ø³ñ½áõÙ ·áñÍáÕ ÏñáÝ³Ï³Ý Ï³½Ù³Ï»ñåáõÃÛáõÝÝ»ñÇ ßï»Ù³ñ³ÝÇ ³éÏ³ÛáõÃÛáõÝ, Ýñ³Ýó Ï³ÝáÝ³¹ñ³Ï³Ý ·áñÍ³éáõÛÃÝ»ñÇ ÁÝ¹·ñÏí³ÍáõÃÛáõÝ, í»ñçÇÝÝ»ñÇë ÏáÕÙÇó Ï³½Ù³Ï»ñåíáÕ ÙÇçáó³éáõÙÝ»ñÇ µáí³Ý¹³ÏáõÃÛ³Ý Ý»ñ³éáõÙ</t>
  </si>
  <si>
    <t>Ü³Ë³½áñ³Ïáã³ÛÇÝ ï³ñÇùÇ ³ÝÓ³Ýó µÅßÏ³Ï³Ý Ñ³ÝÓÝ³ÅáÕáíÝ»ñÇ Ó¨³íáñÙ³Ý ³ßË³ï³ÝùÝ»ñÇ Ï³½Ù³Ï»ñåáõÙ, µÅßÏ³Ï³Ý Ñ³ÝÓ³ÝÅáÕáíÝ»ñÇ ·áñÍáõÝ»áõÃÛ³Ý ³ñ¹ÛáõÝùÝ»ñÇ ³Ù÷á÷áõÙ</t>
  </si>
  <si>
    <t>Ñ³ÝÓÝ³ÅáÕáíÝ»ñÇ µÝ³Ï³ÝáÝ ³ßË³ï³ÝùÝ»ñÇ Ï³½Ù³Ï»ñåáõÙ</t>
  </si>
  <si>
    <t>´ÅßÏ³Ï³Ý Ñ³ÝÓÝ³ÅáÕáíÝ»ñÇ Ù³ëÝ³·Çï³Ï³Ý Ï³½ÙÇ ³é³ç³¹ñáõÙ, Ñ³ÝÓÝ³ÅáÕáíÝ»ñÇ ³ßË³ï³ÝùÝ»ñÇ ³ñ¹ÛáõÝùÝ»ñÇ í»ñ³µ»ñÛ³É ï»Õ»Ï³ïíáõÃÛ³Ý í»ñÉáõÍáõÃÛáõÝ, ³Ù÷á÷ ï»Õ»Ï³ÝùÇ ³éÏ³ÛáõÃÛáõÝ</t>
  </si>
  <si>
    <t>ä»ïáõÃÛ³Ý ÏáÕÙÇó »ñ³ßË³íáñí³Í ³Ýí×³ñ µÅßÏ³Ï³Ý û·ÝáõÃÛ³Ý ëå³ë³ñÏÙ³Ý ßñç³Ý³ÏÝ»ñáõÙ ³é³çÝ³ÛÇÝ µáõÅû·ÝáõÃÛ³Ý áñ³ÏÇ ÑëÏáÕáõÃÛáõÝ ¨ ¹Çëå³Ýë»ñ³ÛÇÝ µáõÅû·ÝáõÃÛ³Ý Ï³½Ù-Ù»Ãá¹³Ï³Ý ³ßË³ï³ÝùÝ»ñÇ Ï³½Ù³Ï»ñåáõÙ:</t>
  </si>
  <si>
    <t>²é³çÝ³ÛÇÝ ûÕ³ÏáõÙ µáõÅ.û·ÝáõÃÛ³Ý áñ³ÏÇ ³å³ÑáíáõÙ</t>
  </si>
  <si>
    <t xml:space="preserve">ÐÐ ûñ»Ýë¹ñáõÃÛ³Ý Ñ³Ù³å³ï³ëË³ÝáõÃÛáõÝ, ³é³ÝçÝ³ÛÇÝ µáõÅû·ÝáõÃÛ³Ý ïñ³Ù³¹ñÙ³Ý í»ñ³µ»ñÛ³É ï»Õ»Ï³ïíáõÃÛ³Ý Ñ³í³ù³·ñáõÙ, áõëáõÙÝ³ëÇñáõÃÛáõÝ, í»ñÉáõÍáõÃÛáõÝ, Í³é³ÛáõÃÛ³Ý ïñ³Ù³¹ñÙ³Ý áñ³ÏÇ ·Ý³Ñ³ïáõÙ, ¹Çëå³Ýë»ñÇ-½³óÇ³ÛÇ ÑÇÙÝ³ËÝ¹ÇñÝ»ñÇ í»ñÑ³ÝáõÙ, Ñ³Ù³å³ï³ëË³Ý ³é³ç³ñÏáõÃÛáõÝÝ»ñÇ ³éÏ³ÛáõÃÛáõÝ:
</t>
  </si>
  <si>
    <t>Ìñ³·ñ»ñÇ Çñ³Ï³Ý³óÙ³Ý ³å³ÑáíáõÙ</t>
  </si>
  <si>
    <t>Ø³ñ½å»ï³ñ³ÝÇ »ÝÃ³Ï³ÛáõÃÛ³Ý ³éáÕç³å³Ñ³Ï³Ý ÁÝÏ»ñáõÃÛáõÝÝ»ñÇ Ñ³ëïÇù³óáõó³ÏÝ»ñÇ, ³Ù»Ý³ÙÛ³ Í³Ëë»ñÇ Ý³Ë³Ñ³ßÇíÝ»ñÇ, ¹ñ³ Ï³ï³ñáÕ³Ï³ÝÇ , í×³ñáíÇ Í³é³ÛáõÃÛáõÝÝ»ñÇ ë³Ï³·Ý»ñÇ áõëáõÙÝ³ëÇñáõÃÛáõÝ ¨  ùÝÝ³ñÏáõÙ:</t>
  </si>
  <si>
    <t>ÐÐ ûñ»Ýë¹ñáõÃÛ³Ý å³Ñ³ÝçÝ»ñÇ Ï³ï³ñáõÙ,å»ïáõÃÛ³Ý ÏáÕÙÇó Ñ³ïÏ³óí³Í ýÇÝ³Ýë³Ï³Ý ÙÇçáóÝ»ñÇ Ýå³ï³Ï³ÛÇÝ ¨ ³ñ¹ÛáõÝ³í»ï û·ï³·áñÍÙ³Ý ³å³ÑáííáõÙ</t>
  </si>
  <si>
    <t>ï»Õ»Ï³ïíáõÃÛ³Ý Ñ³í³ù³·ñáõÙ, áõëáõÙÝ³ëÇñáõÃÛáõÝ, í»ÉáõÍáõÃÛáõÝ, ùÝÝ³ñÏáõÙ,³é³ç³ñÏáõÃÛ³Ý Ý»ñÏ³Û³óáõÙ</t>
  </si>
  <si>
    <t>ÐÐ Ï³é³í³ñáõÃÛ³Ý áñáßÙ³Ùµ ë³ÑÙ³Ýí³Í Ï³ñ·ÇÝ Ñ³Ù³å³ï³ëË³Ý ÁÝï³Ý»Ï³Ý µÅÇßÏÝ»ñÇ ÏáÕÙÇó  Ñ³í³ù³·ñí³Í µÝ³ÏãáõÃÛ³Ý ïíÛ³ÉÝ»ñÇ  ³Ù÷á÷áõÙ, ³ñËÇí³óáõÙ</t>
  </si>
  <si>
    <t>Ù³ñ½Ç µáõÅÑ³ëï³ïáõÃÛáõÝÝ»ñáõÙ ÁÝï³Ý»Ï³Ý µÅÇßÏÝ»ñÇ ÏáÕÙÇó Ñ³í³ù³·ñí³Í µÝ³ÏãáõÃÛ³Ý í»ñ³µ»ñÛ³É ï»Õ»Ï³ïí³Ï³Ý µ³½³ÛÇ ëï»ÕÍáõÙ</t>
  </si>
  <si>
    <t>Ñ³í³ù³·ñí³Í µÝ³ÏãáõÃÛ³Ý í»ñ³µ»ñÛ³É ï»Õ»Ï³ïí³Ï³Ý µ³½³</t>
  </si>
  <si>
    <t xml:space="preserve">Ø³ñ½Ç µÝ³ÏãáõÃÛ³Ý µÅßÏ³Ï³Ý û·ÝáõÃÛ³Ý Ï³½Ù³Ï»ñåÙ³Ý ¨ áñ³ÏÛ³É µáõÅû·ÝáõÃÛ³Ý ³å³ÑáíÙ³Ý ÝÏ³ïÙ³Ùµ ÑëÏáÕáõÃÛáõÝ: </t>
  </si>
  <si>
    <t>Արմեն  Հրանտի  Ղուլարյան</t>
  </si>
  <si>
    <t>µÝ³ÏãáõÃÛ³Ý ³é³í»É ³Ý³å³Ñáí, Ëáó»ÉÇ Ë³íÇ Ñ³Ù³ñ å»ï³Ï³Ý å³ïí»ñÇ ßñç³Ý³ÏÝ»ñáõÙ Ù³ïáõóíáÕ Í³é³ÛáõÃÛáõÝÝ»ñÁ  ë³ÑÙ³Ýí³Í ã³÷³ÝÇßÝ»ñÇÝ Ñ³Ù³å³ï³ëË³Ý»ÉÇáõÃÛ³Ý ³å³ÑáíáõÙ, Ýå³ï³Ï³ÛÇÝ áõÕÕÕáñ¹áõÙ, Ý³ÏãáõÃÛ³ÝÁ ûñ»Ýë¹ñáõÃÛ³Ùµ ³Ùñ³·ñí³Í Çñ³íáõÝùÇ Çñ³Ï³Ý³óáõÙ</t>
  </si>
  <si>
    <t>í»ñÉáõÍáõÃÛáõÝ, µ³óÃáÕáõÙÝ»ñÇ µ³ó³Ñ³ÛïáõÙ, ¹ñ³Ýó í»ñ³óÙ³Ý áõÕÕáõÃÛ³Ùµ ³é³ç³ñÏáõÃÛáõÝÝ»ñÇ ³éÏ³ÛáõÃÛáõÝ</t>
  </si>
  <si>
    <t>Ø³ñ½áõÙ  ·áñÍáÕ   ÙÇç³½·³ÛÇÝ Ï³½Ù³Ï»ñåáõÃÛáõÝÝ»ñÇ  Ñ»ï Ñ³Ù³·áñÍ³ÏóáõÃÛ³Ý ³ñ¹ÛáõÝùáõÙ  Çñ³Ï³Ý³óíáÕ Íñ³·ñ»ñÇÝ ³ç³ÏóáõÃÛáõÝ</t>
  </si>
  <si>
    <t xml:space="preserve">ë³ÑÙ³Ýí³Í Ï³ñ·Ç Ñ³Ù³å³ï³ëË³Ý ³ÝÑñ³Å»ßï ÷³ëï³ÃÕÃ»ñÇ Ñ³í³ù³·ñáõÙ </t>
  </si>
  <si>
    <t xml:space="preserve">´Ý³Ï³ñ³ÝÇ Ï³ñÇù áõÝ»óáÕ ÷³Ëëï³Ï³ÝÝ»ñÇ,  ½áÑí³Í ¨ Ñ³ßÙ³Ý¹³Ù ½ÇÝÍ³é³ÛáÕÝ»ñÇ (³½³ï³Ù³ñïÇÏÝ»ñÇ) ÁÝï³ÝÇùÝ»ñÇ Ñ³ßí³éáõÙ.  </t>
  </si>
  <si>
    <t>µÝ³Ï³ñ³Ý³ÛÇÝ Ï³ñÇùÝ»ñÇ ÉáõÍÙ³ÝÁ ³ç³ÏóáõÃÛáõÝ</t>
  </si>
  <si>
    <t>Ð³Ù³å³ï³ëË³ÝáõÃÛáõÝ ë³ÑÙ³Ýí³Í Ï³ñ·ÇÝ, 
Íñ³·ñÇ Çñ³Ï³Ý³óÙ³Ý ³ñ¹ÛáõÝùÝ»ñÇ ÑëÏáÕáõÃÛáõÝ, ïíÛ³ÉÝ»ñÇ Ñ³í³ù³·ñáõÙ, ³Ù÷á÷áõÙ, Íñ³·ñÇ Çñ³Ï³Ý³óÙ³Ý í»ñ³µ»ñÛ³É ³ÙµáÕç³Ï³Ý ï»Õ»Ï³ïíáõ-ÃÛ³Ý Ý»ñÏ³Û³óáõÙ</t>
  </si>
  <si>
    <t>ØÇç³½·³ÛÇÝ, áã å»ï³Ï³Ý /³Û¹  ÃíáõÙ Ñ³ë³ñ³Ï³Ï³Ý/  Ï³½Ù³Ï»ñåáõÃÛáõÝÝ»ñÇ ÏáÕÙÇó Ù³ñ½áõÙ ëáóÇ³É³Ï³Ý Íñ³·ñ»ñÇ Çñ³Ï³Ý³óÙ³ÝÁ ³ç³ÏóáõÃÛáõÝ, ¹ñ³Ýó í»ñ³µ»ñÛ³É  ï»Õ»Ï³ïíáõÃÛ³Ý Ñ³í³ù³·ñáõÙ</t>
  </si>
  <si>
    <t>Íñ³·ñ»ñÇ Çñ³Ï³Ý³óÙ³Ý ³å³ÑáíáõÙ, ï»Õ»Ï³ïíáõÃÛ³Ý Ý»ñÏ³Û³óáõÙ</t>
  </si>
  <si>
    <t>ÐÐ  ûñ»Ýë¹ñáõÃÛ³Ý ³å³ÑáíáõÙ</t>
  </si>
  <si>
    <t xml:space="preserve">Ø³ñ½Ç Ñ³Ù³ÛÝùÝ»ñÇ í³ñã³Ï³Ý ë³ÑÙ³ÝÝ»ñáõÙ ·ïÝíáÕ å»ï³Ï³Ý ¨ Ñ³Ù³ÛÝù³ÛÇÝ ë»÷³Ï³ÝáõÃÛáõÝ Ñ³Ý¹Çë³óáÕ ÑáÕ»ñÇ û·ï³·áñÍÙ³Ý  »õ  ïñ³Ù³¹ñÙ³Ý ÝÏ³ïÙ³Ùµ í»ñ³ÑëÏáÕáõÃÛ³Ý Çñ³Ï³Ý³óáõÙ </t>
  </si>
  <si>
    <t>ÐÐ ÑáÕ³ÛÇÝ ûñ»Ýë¹ñáõÃÛ³Ý å³Ñ³ÝçÝ»ñÇ  Ï³ï³ñáõÙ</t>
  </si>
  <si>
    <t>Ø³ñ½å»ïÇ ÏáÕÙÇó Ñ³ëï³ïí³Í Å³Ù³Ý³Ï³óáõÛóÇ Ñ³Ù³Ó³ÛÝ ëïáõ·áõÙÝ»ñÇ Çñ³Ï³Ý³óáõÙ, Ë³ËïáõÙÝ»ñÇ µ³ó³Ñ³ÛïÙ³Ý ¹»åùáõÙ ïáõ·³ÝùÝ»ñÇ Ýß³Ý³ÏáõÙ</t>
  </si>
  <si>
    <t>Ø³ñ½Ç ÑáÕ³ÛÇÝ Ñ³ßí»ÏßéÇ Ï³½ÙáõÙ</t>
  </si>
  <si>
    <t>ÐÐ Î³é³í³ñáõÃÛ³Ý 23.10.2000Ã. ÃÇí 656 áñáßÙ³Ý  å³Ñ³ÝçÝ»ñÇ Ï³ï³ñáõÙ</t>
  </si>
  <si>
    <t xml:space="preserve">ÐÐ Î³é³í³ñáõÃÛ³Ý 23.10.2000Ã. ÃÇí 656 áñáßÙ³Ùµ Ñ³ëï³ïí³Í Ï³ñ·áí ë³ÑÙ³Ýí³Í  Å³ÙÏ»ïáõÙ,Ñ³
Ù³ÛÝùÝ»ñÇó ëï³óí³Í  Ñ³ßí»ïíáõÃÛáõÝ
Ý»ñÇ ³Ù÷á÷áõÙ, Ù³ñ½Ç ÑáÕ³ÛÇÝ Ñ³ßí»ÏßéÇ Ï³½ÙáõÙ, Ï³¹³ëïñÇ å»ï. ÏáÙÇï»Ç ï³ñ³Íù³ÛÇÝ ëïáñ³µ³Å³ÝÙ³Ý ¨ ÐÐ ·ÛáõÕ.Ý³Ë³ñ³ñáõÃÛ³Ý Ñ»ï Ñ³Ù³Ó³ÛÝ»óáõÙ
</t>
  </si>
  <si>
    <t>Ø³ñ½Ç ë³ÑÙ³Ý³ÝÇß»ñÇ ¨ ·»á¹»½Ç³Ï³Ý Ï»ï»ñÇ å³Ñå³ÝÙ³Ý ÝÏ³ïÙ³Ùµ í»ñ³ÑëÏáÕáõÃÛ³Ý Çñ³Ï³Ý³óáõÙ</t>
  </si>
  <si>
    <t xml:space="preserve"> ÐÐ ÑáÕ³ÛÇÝ ûñ»Ýë·Çñù 42-ñ¹ Ñá¹í³ÍÇ å³Ñ³ÝçÇÝ Ñ³Ù³å³ï³ëË³Ý Ù³ñ½Ç ë³ÑÙ³Ý³ÝÇß»ñÇ ¨ ·»á¹»½Ç³Ï³Ý Ï»ï»ñÇ å³Ñå³ÝáõÙ</t>
  </si>
  <si>
    <t>Ø³ñ½Ç ë³ÑÙ³Ý³ÝÇß»ñÇ ÝÏ³ñ³·ñáõÃÛ³Ý ¨ ·»á¹»½Ç³Ï³Ý Ï»ï»ñÇ Ñ³ßí³éÙ³Ý ¨ ·ñ³ÝóÙ³Ý áõëáõÙÝ³ëÇñáõÃÛáõÝ, ³ñ¹ÛáõÝùÝ»ñÇ í»ñÉáõÍáõÃÛáõÝ, Ñ³ï³Ï³·ÍÇÝ Ñ³Ù³å³ï³ëË³ÝáõÃÛ³Ý Ñ³ëï³ïáõÙ, Ë³ËïáõÙÝ»ñÇ µ³ó³Ñ³ÛïÙ³Ý ¹»åùáõÙ ³ÏïÇ Ï³½ÙáõÙ</t>
  </si>
  <si>
    <t xml:space="preserve">Ø³ñ½Ç Ñ³Ù³ÛÝùÝ»ñÇ ÑáÕ»ñÇ  ·áïÇ³íáñÙ³Ý, Å³Ù³Ý³Ï³íáñ ëË»Ù³Ý»ñÇ ¨ ·ÉË³íáñ Ñ³ï³Ï³·Í»ñÇ Ï³½ÙáõÙ ¨ ¹ñ³Ýó Ñ³Ù³Ó³ÛÝ»óÙ³Ý ·áñÍÁÝÃ³óÇ Ï³½Ù³Ï»ñåáõÙ </t>
  </si>
  <si>
    <t>ÐÐ Ï³é³í³ñáõÃÛ³Ý 12.01.2001Ã. ÃÇí 30 áñáßÙ³Ý ¨  ÐÐ Ý³Ë³·³ÑÇ 06.05.1997Ã. Ññ³Ù³Ý³·ñÇ å³Ñ³ÝçÝ»ñÇ Ï³ï³ñáõÙ</t>
  </si>
  <si>
    <t>Î³½Ùí³Í ÑáÕû·ï³·áñÍÙ³Ý ¨  ·áïÇ³íáñÙ³Ý ëË»Ù³Ý»ñÇ ë³ÑÙ³Ýí³Í ã³÷³ÝÇßÝ»ñÇÝ Ñ³Ù³å³ï³ëË³ÝáõÃÛ³Ý ëïáõ·áõÙ, ë³ÑÙ³Ýí³Í Å³ÙÏ»ïáõÙ  ß³Ñ³·ñ·Çé Ï³½Ù³Ï»ñåáõÃÛáõÝÝ»ñÇÝ ëË»Ù³Ý»ñÇ Ý»ñÏ³Û³óáõÙ, ³é³ç³ñÏáõÃÛáõÝÝ»ñÇ ³Ý÷á÷áõÙ ¨ í»ñçÝ³Ï³Ý ÷³Ã»ÃÇ Ý³Ë³å³ïñ³ëïáõÙ</t>
  </si>
  <si>
    <t>Մարզային ենթակայության կազմակերպությունների ղեկավարների կողմից ընդունված իրավական ակտերի ուսումնասիրություն</t>
  </si>
  <si>
    <t>§Իրավական ակտերի¦  մասին ՀՀ օրենքի պահանջների ապահովում</t>
  </si>
  <si>
    <t>Տեղական ինքնակառավարման մարմինների ղեկավարների  և ավագանիների կողմից ընդունված իրավական ակտերի ուսումնասիրություն</t>
  </si>
  <si>
    <t>Հայաստանի Հանրապետության օրենքների, Հայաստանի Հանրապետության Նախագահի հրամանագրերի, կարգադրությունների, Հայաստանի հանրապետության կառավարության և Վարչապետի որոշումների, ՀՀ մարզպետի և մարզպետարանի աշխատակազմի ղեկավարի կողմից ընդունած իրավական ակտերի կատարման նկատմամբ հսկողություն</t>
  </si>
  <si>
    <t>ՀՀ օրենսդրության և այլ իրավական ակտերի պահանջների ապահովում</t>
  </si>
  <si>
    <t>ê³ÑÙ³Ýí³Í Å³ÙÏ»ïáõÙ ÷³ëï³ÃÕÃ»ñÇ ·ñ³ÝóáõÙ և օրենսդրության  å³Ñ³ÝçÝ»ñÇ ³å³ÑáíáõÙ</t>
  </si>
  <si>
    <t>ÐÐ ûñ»Ýë¹ñáõÃÛ³Ý å³Ñ³ÝçÝ»ñÇ Ï³ï³ñÙ³Ý ³å³ÑáíáõÙ, ëáóÇ³É³Ï³Ý »ñ³ßËÇùÝ»ñÇó û·ïí»Éáõ ÑÝ³ñ³íáñáõÃÛ³Ý ïñ³Ù³¹ñáõÙ</t>
  </si>
  <si>
    <t>ê³ÑÙ³Ýí³Í Ï³ñ·»ñÇÝ Ñ³Ù³å³ï³ëË³ÝáõÃÛáõÝ,
ï³ñ³Íù³ÛÇÝ Ñ³ßí³éÙ³Ý Ù³ïÛ³ÝÝ»ñáõÙ ïíÛ³ÉÝ»ñÇ ³éÏ³ÛáõÃÛáõÝ, Ñ³ßí³éí³Í »ñ»Ë³Ý»ñÇ Ï³ñÇùÇ ·Ý³Ñ³ïáõÙ, ¹ñ³ ÑÇÙ³Ý íñ³ Ñ³Ù³å³ï³ëË³Ý Ñ³ëï³ïáõÃÛáõÝÝ»ñ ï»Õ³íáñÙ³Ý »½ñ³Ï³óáõÃÛáõÝÝ»ñÇ ³éÏ³ÛáõÃÛáõÝ, ïíÛ³ÉÝ»ñÇ ßï»Ù³ñ³ÝÇ í³ñáõÙ</t>
  </si>
  <si>
    <t>.……………………….</t>
  </si>
  <si>
    <t>ä»ï³Ï³Ý Ï³é³í³ñÙ³Ý Ù³ñÙÝÇ ³ßË³ï³Ï³½ÙÇ Õ»Ï³í³ñÇ ëïáñ³·ñáõÃÛáõÝÁ   Սվետլանա  Լեւոնի  Դավթյան</t>
  </si>
  <si>
    <t xml:space="preserve">                    </t>
  </si>
  <si>
    <t>î³ñ»ÃÇíÁ                                                                             2011Ã</t>
  </si>
  <si>
    <t>ÐÐ  î³íáõßÇ Ù³ñ½å»ï³ñ³ÝÇ 2012Ã. µÛáõç»ï³ÛÇÝ Ñ³ÛïÇ Ï³½ÙáõÙ »õ Ý»ñÏ³Û³óáõÙ</t>
  </si>
  <si>
    <t>Տ»Õ»Ï³ïí³Ï³Ý  Ï»ÝïñáÝ-ÁÝ¹áõÝ³ñ³ÝÇ ³ßË³ï³ÝùÝ»ñÇ Ï³½Ù³Ï»ñåáõÙ, ù³Õ³ù³óÇÝ»ñÇ ÁÝ¹áõÝ»ÉáõÃÛ³Ý Ï³½Ù³Ï»ñåáõÙ »õ ï»Õ»Ï³ïíáõÃÛ³Ý ïñ³Ù³¹ñáõÙ</t>
  </si>
  <si>
    <t>Պետական մարմիների կողմից ստացվող իրավական ակտերի,հանձնարարականների, գրությունների, փաստաթղթաշրջանառության իրականացում</t>
  </si>
  <si>
    <t>÷³ëï³ÃÕÃ³ßñç³Ý³éáõÃÛ³Ý ³å³ÑáíáõÙ</t>
  </si>
  <si>
    <t>ê³ÑÙ³Ýí³Í Å³ÙÏ»ïáõÙ ÷³ëï³ÃÕÃ»ñÇ ·ñ³ÝóáõÙ ¨ ³é³ùáõÙ</t>
  </si>
  <si>
    <t>Քաղաքացիների  դիմում-բողոքների, առաջարկությունների փաստաթղթաշրջանառության իրականացում</t>
  </si>
  <si>
    <t>Ø³ñ½å»ï³ñ³ÝÇ ³ßË³ï³Ï³½ÙÇ ù³Õ³ù³óÇ³Ï³Ý Í³é³ÛáõÃÛ³Ý ³é³ç³ï³ñ   Ã³÷áõñ å³ßïáÝÝ»ñ ½µ³Õ»óÝ»Éáõ Ñ³Ù³ñ ³ÝóÏ³óíáÕ ÙñóáõÛÃÇ, ÇÝãå»ë Ý³¨    ³ï»ëï³íáñÙ³Ý Ý³Ë³å³ïñ³ëïáõÙ ¨ Ñ³ñó³ß³ñ»ñÇ ïñաÙ³¹ñáõÙ,աßË³ï³Ï³½ÙÇ ù³Õ³ù³óÇ³Ï³Ý Í³é³ÛáÕÝ»ñÇ í»ñ³å³ïñ³ëïÙ³Ý Ï³½Ù³Ï»ñåáõÙ.</t>
  </si>
  <si>
    <t xml:space="preserve">ØñóáõÃ³ÛÇÝ ¨ ³ï»ëï³íáñÙ³Ý Ñ³ÝÓÝ³ÅáÕáíÝ»ñÇ µÝ³Ï³ÝáÝ ³ßË³ï³ÝùÝ»ñÇ ³å³ÑáíáõÙ ²ï»ëï³íáñÙ³Ý »ÝÃ³Ï³ ù³Õ³ù³óÇ³Ï³Ý Í³é³ÛáÕÝ»ñÇ  ¨ ÙñóáõÛÃÝ»ñÇ Ù³ëÝ³ÏÇóÝ»ñÇÝ Çñ³½»ÏáõÙ, ø³Õ³ù³óÇ³Ï³Ý Í³é³ÛáÕÝ»ñÇ Ù³ëÝ³·Çï³Ï³Ý ·Çï»ÉÇùÝ»ñÇ ¨ ³ßË³ï³Ýù³ÛÇÝ áõÝ³ÏáõÃÛáõÝÝ»ñÇ Ñ»ï¨áÕ³Ï³Ý Ï³ï³ñ»É³·áñÍÙ³Ý ³å³ÑáíáõÙ     </t>
  </si>
  <si>
    <t>&lt;Քաղաքացիական ծառայության մասին&gt; ՀՀ օրենքի կիրարկման ապահովում</t>
  </si>
  <si>
    <t xml:space="preserve">ÐÐ ûñ»Ýë¹ñáõÃÛ³Ý å³Ñ³ÝçÝ»ñ </t>
  </si>
  <si>
    <t xml:space="preserve">ՀՀ  Տավուշի մարզպետարանի   ³ßË³ï³Ï³½ÙÇ ³ßË³ï³Ýù³ÛÇÝ Íñ³·Çր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</si>
</sst>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409]dddd\,\ mmmm\ dd\,\ yyyy"/>
    <numFmt numFmtId="181" formatCode="mmm\-yyyy"/>
    <numFmt numFmtId="182" formatCode="0.00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"/>
    <numFmt numFmtId="189" formatCode="0.0000_);\(0.0000\)"/>
  </numFmts>
  <fonts count="35">
    <font>
      <sz val="12"/>
      <name val="Arial Armenian"/>
      <family val="0"/>
    </font>
    <font>
      <sz val="10"/>
      <name val="Arial Armenian"/>
      <family val="2"/>
    </font>
    <font>
      <b/>
      <sz val="10"/>
      <name val="Arial Armenian"/>
      <family val="2"/>
    </font>
    <font>
      <sz val="11"/>
      <name val="Arial Armenian"/>
      <family val="2"/>
    </font>
    <font>
      <b/>
      <sz val="10"/>
      <color indexed="18"/>
      <name val="Arial Armenian"/>
      <family val="2"/>
    </font>
    <font>
      <b/>
      <sz val="12"/>
      <name val="Arial Armenian"/>
      <family val="2"/>
    </font>
    <font>
      <sz val="10"/>
      <color indexed="12"/>
      <name val="Arial Armen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.2"/>
      <color indexed="12"/>
      <name val="Arial Armenian"/>
      <family val="0"/>
    </font>
    <font>
      <u val="single"/>
      <sz val="10.2"/>
      <color indexed="36"/>
      <name val="Arial Armenian"/>
      <family val="0"/>
    </font>
    <font>
      <b/>
      <sz val="11"/>
      <name val="Arial Armenian"/>
      <family val="2"/>
    </font>
    <font>
      <b/>
      <sz val="14"/>
      <name val="Arial Armenian"/>
      <family val="2"/>
    </font>
    <font>
      <i/>
      <sz val="10"/>
      <name val="Arial Armenian"/>
      <family val="2"/>
    </font>
    <font>
      <sz val="14"/>
      <name val="Arial Armenian"/>
      <family val="2"/>
    </font>
    <font>
      <sz val="20"/>
      <name val="Arial Armenian"/>
      <family val="2"/>
    </font>
    <font>
      <b/>
      <sz val="20"/>
      <name val="Arial Armenian"/>
      <family val="2"/>
    </font>
    <font>
      <i/>
      <sz val="10"/>
      <name val="Times Armenian"/>
      <family val="1"/>
    </font>
    <font>
      <sz val="8"/>
      <name val="Arial Armenian"/>
      <family val="0"/>
    </font>
    <font>
      <b/>
      <i/>
      <sz val="11"/>
      <name val="Arial Armeni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28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 wrapText="1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left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1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0" xfId="0" applyNumberFormat="1" applyFont="1" applyFill="1" applyBorder="1" applyAlignment="1" applyProtection="1">
      <alignment vertical="center" wrapText="1"/>
      <protection/>
    </xf>
    <xf numFmtId="1" fontId="1" fillId="0" borderId="10" xfId="0" applyNumberFormat="1" applyFont="1" applyFill="1" applyBorder="1" applyAlignment="1" applyProtection="1">
      <alignment vertical="center" wrapText="1"/>
      <protection locked="0"/>
    </xf>
    <xf numFmtId="1" fontId="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3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4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33" fillId="0" borderId="0" xfId="0" applyFont="1" applyAlignment="1">
      <alignment/>
    </xf>
    <xf numFmtId="0" fontId="26" fillId="0" borderId="0" xfId="0" applyFont="1" applyAlignment="1" applyProtection="1">
      <alignment horizontal="left" vertical="center" wrapText="1"/>
      <protection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33" fillId="0" borderId="11" xfId="0" applyFont="1" applyBorder="1" applyAlignment="1" applyProtection="1">
      <alignment horizontal="center" wrapText="1"/>
      <protection/>
    </xf>
    <xf numFmtId="0" fontId="33" fillId="0" borderId="11" xfId="0" applyFont="1" applyBorder="1" applyAlignment="1">
      <alignment horizontal="center" wrapText="1"/>
    </xf>
    <xf numFmtId="0" fontId="33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53"/>
      </font>
    </dxf>
    <dxf>
      <font>
        <color indexed="53"/>
      </font>
    </dxf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93</xdr:row>
      <xdr:rowOff>0</xdr:rowOff>
    </xdr:from>
    <xdr:to>
      <xdr:col>3</xdr:col>
      <xdr:colOff>1543050</xdr:colOff>
      <xdr:row>96</xdr:row>
      <xdr:rowOff>123825</xdr:rowOff>
    </xdr:to>
    <xdr:pic>
      <xdr:nvPicPr>
        <xdr:cNvPr id="1" name="ArGrDigsig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75752325"/>
          <a:ext cx="15430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BI107"/>
  <sheetViews>
    <sheetView tabSelected="1" workbookViewId="0" topLeftCell="A73">
      <selection activeCell="A5" sqref="A5:F5"/>
    </sheetView>
  </sheetViews>
  <sheetFormatPr defaultColWidth="8.796875" defaultRowHeight="15"/>
  <cols>
    <col min="1" max="1" width="3.09765625" style="0" customWidth="1"/>
    <col min="2" max="2" width="35.69921875" style="0" customWidth="1"/>
    <col min="3" max="3" width="5.69921875" style="0" customWidth="1"/>
    <col min="4" max="4" width="23.8984375" style="0" customWidth="1"/>
    <col min="5" max="5" width="26.19921875" style="0" customWidth="1"/>
    <col min="6" max="6" width="9.19921875" style="0" customWidth="1"/>
    <col min="7" max="8" width="5" style="0" customWidth="1"/>
    <col min="11" max="11" width="5.69921875" style="0" customWidth="1"/>
    <col min="12" max="12" width="5" style="0" customWidth="1"/>
    <col min="13" max="13" width="5.8984375" style="0" customWidth="1"/>
    <col min="14" max="14" width="5" style="0" customWidth="1"/>
    <col min="15" max="33" width="5.59765625" style="0" customWidth="1"/>
    <col min="34" max="34" width="6.69921875" style="0" customWidth="1"/>
    <col min="35" max="44" width="5.59765625" style="0" customWidth="1"/>
  </cols>
  <sheetData>
    <row r="1" ht="3.75" customHeight="1"/>
    <row r="2" ht="3.75" customHeight="1"/>
    <row r="3" spans="1:44" ht="21" customHeight="1">
      <c r="A3" s="21"/>
      <c r="B3" s="71" t="s">
        <v>215</v>
      </c>
      <c r="C3" s="71"/>
      <c r="D3" s="71"/>
      <c r="E3" s="71"/>
      <c r="F3" s="71"/>
      <c r="G3" s="7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44" ht="18">
      <c r="A4" s="70" t="s">
        <v>204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44" ht="15" customHeight="1">
      <c r="A5" s="74" t="s">
        <v>43</v>
      </c>
      <c r="B5" s="75"/>
      <c r="C5" s="75"/>
      <c r="D5" s="75"/>
      <c r="E5" s="75"/>
      <c r="F5" s="75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</row>
    <row r="6" spans="1:44" ht="11.25" customHeight="1">
      <c r="A6" s="76" t="s">
        <v>59</v>
      </c>
      <c r="B6" s="77"/>
      <c r="C6" s="77"/>
      <c r="D6" s="77"/>
      <c r="E6" s="77"/>
      <c r="F6" s="77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6" s="66" customFormat="1" ht="25.5" customHeight="1">
      <c r="A7" s="68" t="s">
        <v>52</v>
      </c>
      <c r="B7" s="68" t="s">
        <v>53</v>
      </c>
      <c r="C7" s="69" t="s">
        <v>48</v>
      </c>
      <c r="D7" s="69" t="s">
        <v>45</v>
      </c>
      <c r="E7" s="78" t="s">
        <v>54</v>
      </c>
      <c r="F7" s="14"/>
      <c r="G7" s="14"/>
      <c r="H7" s="6"/>
      <c r="I7" s="6"/>
      <c r="J7" s="6"/>
      <c r="K7" s="15"/>
      <c r="L7" s="6"/>
      <c r="M7" s="1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11"/>
      <c r="AA7" s="7"/>
      <c r="AB7" s="11"/>
      <c r="AC7" s="7"/>
      <c r="AD7" s="11"/>
      <c r="AE7" s="7"/>
      <c r="AF7" s="11"/>
      <c r="AG7" s="7"/>
      <c r="AH7" s="11"/>
      <c r="AI7" s="7"/>
      <c r="AJ7" s="11"/>
      <c r="AK7" s="7"/>
      <c r="AL7" s="11"/>
      <c r="AM7" s="7"/>
      <c r="AN7" s="11"/>
      <c r="AO7" s="7"/>
      <c r="AP7" s="11"/>
      <c r="AQ7" s="7"/>
      <c r="AR7" s="11"/>
      <c r="AS7"/>
      <c r="AT7"/>
    </row>
    <row r="8" spans="1:46" s="66" customFormat="1" ht="51.75" customHeight="1">
      <c r="A8" s="68"/>
      <c r="B8" s="68"/>
      <c r="C8" s="69"/>
      <c r="D8" s="69"/>
      <c r="E8" s="78"/>
      <c r="F8" s="3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/>
      <c r="AT8"/>
    </row>
    <row r="9" spans="1:61" s="66" customFormat="1" ht="23.25" customHeight="1">
      <c r="A9" s="68"/>
      <c r="B9" s="68"/>
      <c r="C9" s="69"/>
      <c r="D9" s="69"/>
      <c r="E9" s="78"/>
      <c r="F9" s="16"/>
      <c r="G9" s="1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44" ht="15">
      <c r="A10" s="53">
        <v>1</v>
      </c>
      <c r="B10" s="53">
        <v>2</v>
      </c>
      <c r="C10" s="54">
        <v>3</v>
      </c>
      <c r="D10" s="54">
        <v>4</v>
      </c>
      <c r="E10" s="54">
        <v>5</v>
      </c>
      <c r="F10" s="1"/>
      <c r="G10" s="2"/>
      <c r="H10" s="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ht="82.5" customHeight="1">
      <c r="A11" s="53">
        <v>1</v>
      </c>
      <c r="B11" s="30" t="s">
        <v>205</v>
      </c>
      <c r="C11" s="29" t="s">
        <v>51</v>
      </c>
      <c r="D11" s="29" t="s">
        <v>69</v>
      </c>
      <c r="E11" s="31" t="s">
        <v>70</v>
      </c>
      <c r="F11" s="17"/>
      <c r="G11" s="1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ht="106.5" customHeight="1">
      <c r="A12" s="53">
        <v>2</v>
      </c>
      <c r="B12" s="30" t="s">
        <v>71</v>
      </c>
      <c r="C12" s="29" t="s">
        <v>51</v>
      </c>
      <c r="D12" s="29" t="s">
        <v>72</v>
      </c>
      <c r="E12" s="31" t="s">
        <v>73</v>
      </c>
      <c r="F12" s="8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ht="61.5" customHeight="1">
      <c r="A13" s="53">
        <v>3</v>
      </c>
      <c r="B13" s="30" t="s">
        <v>74</v>
      </c>
      <c r="C13" s="29" t="s">
        <v>51</v>
      </c>
      <c r="D13" s="29" t="s">
        <v>75</v>
      </c>
      <c r="E13" s="31" t="s">
        <v>76</v>
      </c>
      <c r="F13" s="67"/>
      <c r="G13" s="1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ht="64.5" customHeight="1">
      <c r="A14" s="53">
        <v>4</v>
      </c>
      <c r="B14" s="32" t="s">
        <v>13</v>
      </c>
      <c r="C14" s="29" t="s">
        <v>51</v>
      </c>
      <c r="D14" s="29" t="s">
        <v>77</v>
      </c>
      <c r="E14" s="31" t="s">
        <v>78</v>
      </c>
      <c r="F14" s="1" t="s">
        <v>203</v>
      </c>
      <c r="G14" s="2"/>
      <c r="H14" s="5"/>
      <c r="I14" s="1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ht="56.25" customHeight="1">
      <c r="A15" s="53">
        <v>5</v>
      </c>
      <c r="B15" s="33" t="s">
        <v>79</v>
      </c>
      <c r="C15" s="31" t="s">
        <v>46</v>
      </c>
      <c r="D15" s="34" t="s">
        <v>80</v>
      </c>
      <c r="E15" s="28" t="s">
        <v>81</v>
      </c>
      <c r="F15" s="2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ht="128.25" customHeight="1">
      <c r="A16" s="53">
        <v>6</v>
      </c>
      <c r="B16" s="26" t="s">
        <v>82</v>
      </c>
      <c r="C16" s="27" t="s">
        <v>51</v>
      </c>
      <c r="D16" s="28" t="s">
        <v>83</v>
      </c>
      <c r="E16" s="28" t="s">
        <v>81</v>
      </c>
      <c r="F16" s="2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ht="62.25" customHeight="1">
      <c r="A17" s="53">
        <v>7</v>
      </c>
      <c r="B17" s="26" t="s">
        <v>14</v>
      </c>
      <c r="C17" s="23" t="s">
        <v>51</v>
      </c>
      <c r="D17" s="25" t="s">
        <v>84</v>
      </c>
      <c r="E17" s="26" t="s">
        <v>85</v>
      </c>
      <c r="F17" s="2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90" customHeight="1">
      <c r="A18" s="53">
        <v>8</v>
      </c>
      <c r="B18" s="26" t="s">
        <v>86</v>
      </c>
      <c r="C18" s="23" t="s">
        <v>51</v>
      </c>
      <c r="D18" s="28" t="s">
        <v>87</v>
      </c>
      <c r="E18" s="26" t="s">
        <v>88</v>
      </c>
      <c r="F18" s="2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92.25" customHeight="1">
      <c r="A19" s="53">
        <v>9</v>
      </c>
      <c r="B19" s="26" t="s">
        <v>89</v>
      </c>
      <c r="C19" s="23" t="s">
        <v>51</v>
      </c>
      <c r="D19" s="28" t="s">
        <v>87</v>
      </c>
      <c r="E19" s="26" t="s">
        <v>88</v>
      </c>
      <c r="F19" s="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ht="80.25" customHeight="1">
      <c r="A20" s="53">
        <v>10</v>
      </c>
      <c r="B20" s="26" t="s">
        <v>90</v>
      </c>
      <c r="C20" s="23" t="s">
        <v>51</v>
      </c>
      <c r="D20" s="28" t="s">
        <v>91</v>
      </c>
      <c r="E20" s="26" t="s">
        <v>88</v>
      </c>
      <c r="F20" s="2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80.25" customHeight="1">
      <c r="A21" s="53">
        <v>11</v>
      </c>
      <c r="B21" s="26" t="s">
        <v>92</v>
      </c>
      <c r="C21" s="23" t="s">
        <v>51</v>
      </c>
      <c r="D21" s="28" t="s">
        <v>93</v>
      </c>
      <c r="E21" s="26" t="s">
        <v>88</v>
      </c>
      <c r="F21" s="2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66.75" customHeight="1">
      <c r="A22" s="53">
        <v>12</v>
      </c>
      <c r="B22" s="26" t="s">
        <v>95</v>
      </c>
      <c r="C22" s="23" t="s">
        <v>51</v>
      </c>
      <c r="D22" s="28" t="s">
        <v>96</v>
      </c>
      <c r="E22" s="26" t="s">
        <v>94</v>
      </c>
      <c r="F22" s="2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70.5" customHeight="1">
      <c r="A23" s="53">
        <v>13</v>
      </c>
      <c r="B23" s="24" t="s">
        <v>15</v>
      </c>
      <c r="C23" s="25" t="s">
        <v>46</v>
      </c>
      <c r="D23" s="25" t="s">
        <v>97</v>
      </c>
      <c r="E23" s="25" t="s">
        <v>98</v>
      </c>
      <c r="F23" s="2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ht="63" customHeight="1">
      <c r="A24" s="53">
        <v>14</v>
      </c>
      <c r="B24" s="26" t="s">
        <v>16</v>
      </c>
      <c r="C24" s="31" t="s">
        <v>51</v>
      </c>
      <c r="D24" s="23" t="s">
        <v>99</v>
      </c>
      <c r="E24" s="23" t="s">
        <v>100</v>
      </c>
      <c r="F24" s="2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t="45" customHeight="1">
      <c r="A25" s="53">
        <v>15</v>
      </c>
      <c r="B25" s="26" t="s">
        <v>101</v>
      </c>
      <c r="C25" s="31" t="s">
        <v>51</v>
      </c>
      <c r="D25" s="23" t="s">
        <v>102</v>
      </c>
      <c r="E25" s="23" t="s">
        <v>103</v>
      </c>
      <c r="F25" s="2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ht="92.25" customHeight="1">
      <c r="A26" s="53">
        <v>16</v>
      </c>
      <c r="B26" s="28" t="s">
        <v>17</v>
      </c>
      <c r="C26" s="35" t="s">
        <v>51</v>
      </c>
      <c r="D26" s="23" t="s">
        <v>104</v>
      </c>
      <c r="E26" s="23" t="s">
        <v>105</v>
      </c>
      <c r="F26" s="2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t="90" customHeight="1">
      <c r="A27" s="53">
        <v>17</v>
      </c>
      <c r="B27" s="26" t="s">
        <v>106</v>
      </c>
      <c r="C27" s="35" t="s">
        <v>51</v>
      </c>
      <c r="D27" s="23" t="s">
        <v>107</v>
      </c>
      <c r="E27" s="23" t="s">
        <v>105</v>
      </c>
      <c r="F27" s="2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64.5" customHeight="1">
      <c r="A28" s="53">
        <v>18</v>
      </c>
      <c r="B28" s="26" t="s">
        <v>110</v>
      </c>
      <c r="C28" s="35" t="s">
        <v>51</v>
      </c>
      <c r="D28" s="36" t="s">
        <v>109</v>
      </c>
      <c r="E28" s="23" t="s">
        <v>108</v>
      </c>
      <c r="F28" s="2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5" ht="72" customHeight="1">
      <c r="A29" s="53">
        <v>19</v>
      </c>
      <c r="B29" s="26" t="s">
        <v>111</v>
      </c>
      <c r="C29" s="35" t="s">
        <v>51</v>
      </c>
      <c r="D29" s="36" t="s">
        <v>109</v>
      </c>
      <c r="E29" s="23" t="s">
        <v>108</v>
      </c>
    </row>
    <row r="30" spans="1:5" ht="62.25" customHeight="1">
      <c r="A30" s="53">
        <v>20</v>
      </c>
      <c r="B30" s="37" t="s">
        <v>112</v>
      </c>
      <c r="C30" s="35" t="s">
        <v>51</v>
      </c>
      <c r="D30" s="36" t="s">
        <v>109</v>
      </c>
      <c r="E30" s="23" t="s">
        <v>108</v>
      </c>
    </row>
    <row r="31" spans="1:5" ht="90.75" customHeight="1">
      <c r="A31" s="53">
        <v>21</v>
      </c>
      <c r="B31" s="38" t="s">
        <v>113</v>
      </c>
      <c r="C31" s="25" t="s">
        <v>51</v>
      </c>
      <c r="D31" s="39" t="s">
        <v>114</v>
      </c>
      <c r="E31" s="25" t="s">
        <v>115</v>
      </c>
    </row>
    <row r="32" spans="1:5" ht="78" customHeight="1">
      <c r="A32" s="53">
        <v>22</v>
      </c>
      <c r="B32" s="40" t="s">
        <v>116</v>
      </c>
      <c r="C32" s="27" t="s">
        <v>51</v>
      </c>
      <c r="D32" s="39" t="s">
        <v>117</v>
      </c>
      <c r="E32" s="39" t="s">
        <v>118</v>
      </c>
    </row>
    <row r="33" spans="1:5" ht="68.25" customHeight="1">
      <c r="A33" s="53">
        <v>23</v>
      </c>
      <c r="B33" s="41" t="s">
        <v>18</v>
      </c>
      <c r="C33" s="25" t="s">
        <v>51</v>
      </c>
      <c r="D33" s="42" t="s">
        <v>119</v>
      </c>
      <c r="E33" s="25" t="s">
        <v>120</v>
      </c>
    </row>
    <row r="34" spans="1:5" ht="37.5" customHeight="1">
      <c r="A34" s="53">
        <v>24</v>
      </c>
      <c r="B34" s="41" t="s">
        <v>121</v>
      </c>
      <c r="C34" s="25" t="s">
        <v>51</v>
      </c>
      <c r="D34" s="42" t="s">
        <v>122</v>
      </c>
      <c r="E34" s="25" t="s">
        <v>123</v>
      </c>
    </row>
    <row r="35" spans="1:5" ht="68.25" customHeight="1">
      <c r="A35" s="53">
        <v>25</v>
      </c>
      <c r="B35" s="43" t="s">
        <v>124</v>
      </c>
      <c r="C35" s="25" t="s">
        <v>51</v>
      </c>
      <c r="D35" s="42" t="s">
        <v>125</v>
      </c>
      <c r="E35" s="25" t="s">
        <v>126</v>
      </c>
    </row>
    <row r="36" spans="1:5" ht="80.25" customHeight="1">
      <c r="A36" s="53">
        <v>26</v>
      </c>
      <c r="B36" s="44" t="s">
        <v>127</v>
      </c>
      <c r="C36" s="25" t="s">
        <v>51</v>
      </c>
      <c r="D36" s="42" t="s">
        <v>128</v>
      </c>
      <c r="E36" s="25" t="s">
        <v>129</v>
      </c>
    </row>
    <row r="37" spans="1:5" ht="80.25" customHeight="1">
      <c r="A37" s="53">
        <v>27</v>
      </c>
      <c r="B37" s="30" t="s">
        <v>130</v>
      </c>
      <c r="C37" s="35" t="s">
        <v>46</v>
      </c>
      <c r="D37" s="23" t="s">
        <v>131</v>
      </c>
      <c r="E37" s="29" t="s">
        <v>132</v>
      </c>
    </row>
    <row r="38" spans="1:5" ht="80.25" customHeight="1">
      <c r="A38" s="53">
        <v>28</v>
      </c>
      <c r="B38" s="30" t="s">
        <v>130</v>
      </c>
      <c r="C38" s="31" t="s">
        <v>46</v>
      </c>
      <c r="D38" s="31" t="s">
        <v>133</v>
      </c>
      <c r="E38" s="31" t="s">
        <v>134</v>
      </c>
    </row>
    <row r="39" spans="1:5" ht="80.25" customHeight="1">
      <c r="A39" s="53">
        <v>29</v>
      </c>
      <c r="B39" s="46" t="s">
        <v>135</v>
      </c>
      <c r="C39" s="47" t="s">
        <v>51</v>
      </c>
      <c r="D39" s="45" t="s">
        <v>136</v>
      </c>
      <c r="E39" s="45" t="s">
        <v>137</v>
      </c>
    </row>
    <row r="40" spans="1:5" ht="50.25" customHeight="1">
      <c r="A40" s="53">
        <v>30</v>
      </c>
      <c r="B40" s="46" t="s">
        <v>138</v>
      </c>
      <c r="C40" s="47" t="s">
        <v>51</v>
      </c>
      <c r="D40" s="45" t="s">
        <v>139</v>
      </c>
      <c r="E40" s="45" t="s">
        <v>140</v>
      </c>
    </row>
    <row r="41" spans="1:5" ht="44.25" customHeight="1">
      <c r="A41" s="53">
        <v>31</v>
      </c>
      <c r="B41" s="46" t="s">
        <v>141</v>
      </c>
      <c r="C41" s="47" t="s">
        <v>51</v>
      </c>
      <c r="D41" s="45" t="s">
        <v>142</v>
      </c>
      <c r="E41" s="45" t="s">
        <v>143</v>
      </c>
    </row>
    <row r="42" spans="1:5" ht="69" customHeight="1">
      <c r="A42" s="53">
        <v>32</v>
      </c>
      <c r="B42" s="46" t="s">
        <v>144</v>
      </c>
      <c r="C42" s="47" t="s">
        <v>51</v>
      </c>
      <c r="D42" s="45" t="s">
        <v>145</v>
      </c>
      <c r="E42" s="45" t="s">
        <v>146</v>
      </c>
    </row>
    <row r="43" spans="1:5" ht="66" customHeight="1">
      <c r="A43" s="53">
        <v>33</v>
      </c>
      <c r="B43" s="46" t="s">
        <v>147</v>
      </c>
      <c r="C43" s="47" t="s">
        <v>51</v>
      </c>
      <c r="D43" s="45" t="s">
        <v>148</v>
      </c>
      <c r="E43" s="45" t="s">
        <v>149</v>
      </c>
    </row>
    <row r="44" spans="1:5" ht="118.5" customHeight="1">
      <c r="A44" s="53">
        <v>34</v>
      </c>
      <c r="B44" s="46" t="s">
        <v>150</v>
      </c>
      <c r="C44" s="47" t="s">
        <v>51</v>
      </c>
      <c r="D44" s="22" t="s">
        <v>151</v>
      </c>
      <c r="E44" s="22" t="s">
        <v>152</v>
      </c>
    </row>
    <row r="45" spans="1:5" ht="102">
      <c r="A45" s="53">
        <v>35</v>
      </c>
      <c r="B45" s="48" t="s">
        <v>153</v>
      </c>
      <c r="C45" s="49" t="s">
        <v>51</v>
      </c>
      <c r="D45" s="48" t="s">
        <v>154</v>
      </c>
      <c r="E45" s="48" t="s">
        <v>155</v>
      </c>
    </row>
    <row r="46" spans="1:5" ht="93.75" customHeight="1">
      <c r="A46" s="53">
        <v>36</v>
      </c>
      <c r="B46" s="24" t="s">
        <v>156</v>
      </c>
      <c r="C46" s="25" t="s">
        <v>46</v>
      </c>
      <c r="D46" s="25" t="s">
        <v>157</v>
      </c>
      <c r="E46" s="25" t="s">
        <v>158</v>
      </c>
    </row>
    <row r="47" spans="1:5" ht="146.25" customHeight="1">
      <c r="A47" s="53">
        <v>37</v>
      </c>
      <c r="B47" s="24" t="s">
        <v>159</v>
      </c>
      <c r="C47" s="25" t="s">
        <v>46</v>
      </c>
      <c r="D47" s="25" t="s">
        <v>160</v>
      </c>
      <c r="E47" s="25" t="s">
        <v>161</v>
      </c>
    </row>
    <row r="48" spans="1:5" ht="80.25" customHeight="1">
      <c r="A48" s="53">
        <v>38</v>
      </c>
      <c r="B48" s="24" t="s">
        <v>163</v>
      </c>
      <c r="C48" s="25" t="s">
        <v>46</v>
      </c>
      <c r="D48" s="25" t="s">
        <v>164</v>
      </c>
      <c r="E48" s="25" t="s">
        <v>165</v>
      </c>
    </row>
    <row r="49" spans="1:5" ht="80.25" customHeight="1">
      <c r="A49" s="53">
        <v>39</v>
      </c>
      <c r="B49" s="26" t="s">
        <v>166</v>
      </c>
      <c r="C49" s="27" t="s">
        <v>51</v>
      </c>
      <c r="D49" s="28" t="s">
        <v>167</v>
      </c>
      <c r="E49" s="28" t="s">
        <v>168</v>
      </c>
    </row>
    <row r="50" spans="1:5" ht="129" customHeight="1">
      <c r="A50" s="53">
        <v>40</v>
      </c>
      <c r="B50" s="26" t="s">
        <v>169</v>
      </c>
      <c r="C50" s="27" t="s">
        <v>51</v>
      </c>
      <c r="D50" s="28" t="s">
        <v>171</v>
      </c>
      <c r="E50" s="28" t="s">
        <v>172</v>
      </c>
    </row>
    <row r="51" spans="1:5" ht="60" customHeight="1">
      <c r="A51" s="53">
        <v>41</v>
      </c>
      <c r="B51" s="24" t="s">
        <v>173</v>
      </c>
      <c r="C51" s="25" t="s">
        <v>46</v>
      </c>
      <c r="D51" s="25" t="s">
        <v>162</v>
      </c>
      <c r="E51" s="25" t="s">
        <v>174</v>
      </c>
    </row>
    <row r="52" spans="1:5" ht="48.75" customHeight="1">
      <c r="A52" s="53">
        <v>42</v>
      </c>
      <c r="B52" s="26" t="s">
        <v>175</v>
      </c>
      <c r="C52" s="25" t="s">
        <v>46</v>
      </c>
      <c r="D52" s="25" t="s">
        <v>176</v>
      </c>
      <c r="E52" s="25" t="s">
        <v>174</v>
      </c>
    </row>
    <row r="53" spans="1:5" ht="102.75" customHeight="1">
      <c r="A53" s="53">
        <v>43</v>
      </c>
      <c r="B53" s="36" t="s">
        <v>178</v>
      </c>
      <c r="C53" s="25" t="s">
        <v>46</v>
      </c>
      <c r="D53" s="28" t="s">
        <v>179</v>
      </c>
      <c r="E53" s="25" t="s">
        <v>177</v>
      </c>
    </row>
    <row r="54" spans="1:5" ht="42" customHeight="1">
      <c r="A54" s="53">
        <v>44</v>
      </c>
      <c r="B54" s="36" t="s">
        <v>19</v>
      </c>
      <c r="C54" s="25" t="s">
        <v>46</v>
      </c>
      <c r="D54" s="28" t="s">
        <v>179</v>
      </c>
      <c r="E54" s="25" t="s">
        <v>180</v>
      </c>
    </row>
    <row r="55" spans="1:5" ht="80.25" customHeight="1">
      <c r="A55" s="53">
        <v>45</v>
      </c>
      <c r="B55" s="26" t="s">
        <v>181</v>
      </c>
      <c r="C55" s="35" t="s">
        <v>51</v>
      </c>
      <c r="D55" s="23" t="s">
        <v>182</v>
      </c>
      <c r="E55" s="23" t="s">
        <v>183</v>
      </c>
    </row>
    <row r="56" spans="1:5" ht="140.25" customHeight="1">
      <c r="A56" s="53">
        <v>46</v>
      </c>
      <c r="B56" s="36" t="s">
        <v>184</v>
      </c>
      <c r="C56" s="35" t="s">
        <v>51</v>
      </c>
      <c r="D56" s="23" t="s">
        <v>185</v>
      </c>
      <c r="E56" s="23" t="s">
        <v>186</v>
      </c>
    </row>
    <row r="57" spans="1:5" ht="114" customHeight="1">
      <c r="A57" s="53">
        <v>47</v>
      </c>
      <c r="B57" s="36" t="s">
        <v>187</v>
      </c>
      <c r="C57" s="35" t="s">
        <v>51</v>
      </c>
      <c r="D57" s="23" t="s">
        <v>188</v>
      </c>
      <c r="E57" s="23" t="s">
        <v>189</v>
      </c>
    </row>
    <row r="58" spans="1:5" ht="117.75" customHeight="1">
      <c r="A58" s="53">
        <v>48</v>
      </c>
      <c r="B58" s="36" t="s">
        <v>190</v>
      </c>
      <c r="C58" s="35" t="s">
        <v>51</v>
      </c>
      <c r="D58" s="23" t="s">
        <v>191</v>
      </c>
      <c r="E58" s="23" t="s">
        <v>192</v>
      </c>
    </row>
    <row r="59" spans="1:5" ht="55.5" customHeight="1">
      <c r="A59" s="53">
        <v>49</v>
      </c>
      <c r="B59" s="23" t="s">
        <v>193</v>
      </c>
      <c r="C59" s="23" t="s">
        <v>51</v>
      </c>
      <c r="D59" s="23" t="s">
        <v>194</v>
      </c>
      <c r="E59" s="31" t="s">
        <v>134</v>
      </c>
    </row>
    <row r="60" spans="1:5" ht="55.5" customHeight="1">
      <c r="A60" s="53">
        <v>50</v>
      </c>
      <c r="B60" s="23" t="s">
        <v>195</v>
      </c>
      <c r="C60" s="23" t="s">
        <v>51</v>
      </c>
      <c r="D60" s="23" t="s">
        <v>194</v>
      </c>
      <c r="E60" s="31" t="s">
        <v>134</v>
      </c>
    </row>
    <row r="61" spans="1:5" ht="101.25" customHeight="1">
      <c r="A61" s="53">
        <v>51</v>
      </c>
      <c r="B61" s="23" t="s">
        <v>196</v>
      </c>
      <c r="C61" s="23" t="s">
        <v>51</v>
      </c>
      <c r="D61" s="23" t="s">
        <v>197</v>
      </c>
      <c r="E61" s="23" t="s">
        <v>198</v>
      </c>
    </row>
    <row r="62" spans="1:5" ht="48" customHeight="1">
      <c r="A62" s="53">
        <v>52</v>
      </c>
      <c r="B62" s="23" t="s">
        <v>62</v>
      </c>
      <c r="C62" s="23" t="s">
        <v>46</v>
      </c>
      <c r="D62" s="23" t="s">
        <v>63</v>
      </c>
      <c r="E62" s="23" t="s">
        <v>64</v>
      </c>
    </row>
    <row r="63" spans="1:5" ht="54" customHeight="1">
      <c r="A63" s="53">
        <v>53</v>
      </c>
      <c r="B63" s="23" t="s">
        <v>207</v>
      </c>
      <c r="C63" s="23" t="s">
        <v>46</v>
      </c>
      <c r="D63" s="23" t="s">
        <v>208</v>
      </c>
      <c r="E63" s="23" t="s">
        <v>209</v>
      </c>
    </row>
    <row r="64" spans="1:5" ht="48" customHeight="1">
      <c r="A64" s="53">
        <v>54</v>
      </c>
      <c r="B64" s="23" t="s">
        <v>210</v>
      </c>
      <c r="C64" s="23" t="s">
        <v>46</v>
      </c>
      <c r="D64" s="23" t="s">
        <v>208</v>
      </c>
      <c r="E64" s="23" t="s">
        <v>209</v>
      </c>
    </row>
    <row r="65" spans="1:5" ht="55.5" customHeight="1">
      <c r="A65" s="53">
        <v>55</v>
      </c>
      <c r="B65" s="26" t="s">
        <v>206</v>
      </c>
      <c r="C65" s="27" t="s">
        <v>46</v>
      </c>
      <c r="D65" s="23" t="s">
        <v>65</v>
      </c>
      <c r="E65" s="28" t="s">
        <v>66</v>
      </c>
    </row>
    <row r="66" spans="1:5" ht="49.5" customHeight="1">
      <c r="A66" s="53">
        <v>56</v>
      </c>
      <c r="B66" s="26" t="s">
        <v>67</v>
      </c>
      <c r="C66" s="27" t="s">
        <v>46</v>
      </c>
      <c r="D66" s="24" t="s">
        <v>68</v>
      </c>
      <c r="E66" s="28" t="s">
        <v>66</v>
      </c>
    </row>
    <row r="67" spans="1:5" ht="134.25" customHeight="1">
      <c r="A67" s="53">
        <v>57</v>
      </c>
      <c r="B67" s="23" t="s">
        <v>20</v>
      </c>
      <c r="C67" s="23" t="s">
        <v>46</v>
      </c>
      <c r="D67" s="23" t="s">
        <v>199</v>
      </c>
      <c r="E67" s="23" t="s">
        <v>200</v>
      </c>
    </row>
    <row r="68" spans="1:5" ht="59.25" customHeight="1">
      <c r="A68" s="53">
        <v>58</v>
      </c>
      <c r="B68" s="23" t="s">
        <v>21</v>
      </c>
      <c r="C68" s="23" t="s">
        <v>46</v>
      </c>
      <c r="D68" s="23" t="s">
        <v>1</v>
      </c>
      <c r="E68" s="23" t="s">
        <v>0</v>
      </c>
    </row>
    <row r="69" spans="1:5" ht="62.25" customHeight="1">
      <c r="A69" s="53">
        <v>59</v>
      </c>
      <c r="B69" s="23" t="s">
        <v>22</v>
      </c>
      <c r="C69" s="23" t="s">
        <v>46</v>
      </c>
      <c r="D69" s="23" t="s">
        <v>2</v>
      </c>
      <c r="E69" s="23" t="s">
        <v>3</v>
      </c>
    </row>
    <row r="70" spans="1:5" ht="52.5" customHeight="1">
      <c r="A70" s="53">
        <v>60</v>
      </c>
      <c r="B70" s="23" t="s">
        <v>4</v>
      </c>
      <c r="C70" s="23" t="s">
        <v>46</v>
      </c>
      <c r="D70" s="31" t="s">
        <v>5</v>
      </c>
      <c r="E70" s="31" t="s">
        <v>6</v>
      </c>
    </row>
    <row r="71" spans="1:5" ht="141" customHeight="1">
      <c r="A71" s="53">
        <v>61</v>
      </c>
      <c r="B71" s="30" t="s">
        <v>211</v>
      </c>
      <c r="C71" s="31" t="s">
        <v>46</v>
      </c>
      <c r="D71" s="31" t="s">
        <v>212</v>
      </c>
      <c r="E71" s="31" t="s">
        <v>7</v>
      </c>
    </row>
    <row r="72" spans="1:5" ht="75.75" customHeight="1">
      <c r="A72" s="53">
        <v>62</v>
      </c>
      <c r="B72" s="30" t="s">
        <v>213</v>
      </c>
      <c r="C72" s="31" t="s">
        <v>46</v>
      </c>
      <c r="D72" s="31" t="s">
        <v>214</v>
      </c>
      <c r="E72" s="31" t="s">
        <v>7</v>
      </c>
    </row>
    <row r="73" spans="1:5" ht="80.25" customHeight="1">
      <c r="A73" s="53">
        <v>63</v>
      </c>
      <c r="B73" s="50" t="s">
        <v>23</v>
      </c>
      <c r="C73" s="25" t="s">
        <v>51</v>
      </c>
      <c r="D73" s="39" t="s">
        <v>8</v>
      </c>
      <c r="E73" s="51" t="s">
        <v>9</v>
      </c>
    </row>
    <row r="74" spans="1:5" ht="114.75" customHeight="1">
      <c r="A74" s="53">
        <v>64</v>
      </c>
      <c r="B74" s="52" t="s">
        <v>10</v>
      </c>
      <c r="C74" s="25" t="s">
        <v>51</v>
      </c>
      <c r="D74" s="51" t="s">
        <v>11</v>
      </c>
      <c r="E74" s="25" t="s">
        <v>12</v>
      </c>
    </row>
    <row r="75" spans="1:5" ht="80.25" customHeight="1">
      <c r="A75" s="53">
        <v>65</v>
      </c>
      <c r="B75" s="23" t="s">
        <v>25</v>
      </c>
      <c r="C75" s="23" t="s">
        <v>51</v>
      </c>
      <c r="D75" s="23" t="s">
        <v>26</v>
      </c>
      <c r="E75" s="23" t="s">
        <v>27</v>
      </c>
    </row>
    <row r="76" spans="1:5" ht="80.25" customHeight="1">
      <c r="A76" s="53">
        <v>66</v>
      </c>
      <c r="B76" s="23" t="s">
        <v>28</v>
      </c>
      <c r="C76" s="23" t="s">
        <v>51</v>
      </c>
      <c r="D76" s="23" t="s">
        <v>29</v>
      </c>
      <c r="E76" s="23" t="s">
        <v>30</v>
      </c>
    </row>
    <row r="77" spans="1:5" ht="80.25" customHeight="1">
      <c r="A77" s="53">
        <v>67</v>
      </c>
      <c r="B77" s="24" t="s">
        <v>31</v>
      </c>
      <c r="C77" s="31" t="s">
        <v>46</v>
      </c>
      <c r="D77" s="25" t="s">
        <v>32</v>
      </c>
      <c r="E77" s="25" t="s">
        <v>33</v>
      </c>
    </row>
    <row r="78" spans="1:5" ht="99.75" customHeight="1">
      <c r="A78" s="53">
        <v>68</v>
      </c>
      <c r="B78" s="24" t="s">
        <v>24</v>
      </c>
      <c r="C78" s="31" t="s">
        <v>46</v>
      </c>
      <c r="D78" s="25" t="s">
        <v>34</v>
      </c>
      <c r="E78" s="25" t="s">
        <v>35</v>
      </c>
    </row>
    <row r="79" spans="1:5" ht="59.25" customHeight="1">
      <c r="A79" s="53">
        <v>69</v>
      </c>
      <c r="B79" s="24" t="s">
        <v>36</v>
      </c>
      <c r="C79" s="31" t="s">
        <v>46</v>
      </c>
      <c r="D79" s="25" t="s">
        <v>37</v>
      </c>
      <c r="E79" s="25" t="s">
        <v>38</v>
      </c>
    </row>
    <row r="80" spans="1:5" ht="60" customHeight="1">
      <c r="A80" s="53">
        <v>70</v>
      </c>
      <c r="B80" s="30" t="s">
        <v>39</v>
      </c>
      <c r="C80" s="31" t="s">
        <v>46</v>
      </c>
      <c r="D80" s="31" t="s">
        <v>40</v>
      </c>
      <c r="E80" s="31" t="s">
        <v>41</v>
      </c>
    </row>
    <row r="81" spans="1:5" ht="15">
      <c r="A81" s="53">
        <v>71</v>
      </c>
      <c r="B81" s="55" t="s">
        <v>55</v>
      </c>
      <c r="C81" s="56" t="s">
        <v>51</v>
      </c>
      <c r="D81" s="56" t="s">
        <v>58</v>
      </c>
      <c r="E81" s="56" t="s">
        <v>58</v>
      </c>
    </row>
    <row r="82" spans="1:5" ht="63.75">
      <c r="A82" s="53">
        <v>72</v>
      </c>
      <c r="B82" s="55" t="s">
        <v>56</v>
      </c>
      <c r="C82" s="57" t="s">
        <v>57</v>
      </c>
      <c r="D82" s="56" t="s">
        <v>58</v>
      </c>
      <c r="E82" s="56" t="s">
        <v>58</v>
      </c>
    </row>
    <row r="83" spans="1:5" ht="15">
      <c r="A83" s="58" t="s">
        <v>44</v>
      </c>
      <c r="B83" s="54" t="s">
        <v>47</v>
      </c>
      <c r="C83" s="56"/>
      <c r="D83" s="56"/>
      <c r="E83" s="56"/>
    </row>
    <row r="84" spans="1:5" ht="15">
      <c r="A84" s="59">
        <v>104</v>
      </c>
      <c r="B84" s="59" t="s">
        <v>42</v>
      </c>
      <c r="C84" s="59"/>
      <c r="D84" s="59"/>
      <c r="E84" s="59"/>
    </row>
    <row r="85" spans="1:5" ht="15">
      <c r="A85" s="59"/>
      <c r="B85" s="60" t="s">
        <v>49</v>
      </c>
      <c r="C85" s="58"/>
      <c r="D85" s="58"/>
      <c r="E85" s="58"/>
    </row>
    <row r="86" spans="1:5" ht="15">
      <c r="A86" s="2"/>
      <c r="B86" s="4"/>
      <c r="C86" s="14"/>
      <c r="D86" s="14"/>
      <c r="E86" s="14"/>
    </row>
    <row r="87" spans="1:5" ht="15">
      <c r="A87" s="3"/>
      <c r="B87" s="3"/>
      <c r="C87" s="3"/>
      <c r="D87" s="3"/>
      <c r="E87" s="3"/>
    </row>
    <row r="88" spans="1:5" ht="18" customHeight="1">
      <c r="A88" s="1"/>
      <c r="B88" s="73" t="s">
        <v>61</v>
      </c>
      <c r="C88" s="73"/>
      <c r="D88" s="73"/>
      <c r="E88" s="17" t="s">
        <v>201</v>
      </c>
    </row>
    <row r="89" spans="1:5" ht="15">
      <c r="A89" s="8"/>
      <c r="B89" s="12" t="s">
        <v>50</v>
      </c>
      <c r="C89" s="10"/>
      <c r="D89" s="10"/>
      <c r="E89" s="61" t="s">
        <v>170</v>
      </c>
    </row>
    <row r="90" spans="1:4" ht="18">
      <c r="A90" s="8"/>
      <c r="B90" s="17"/>
      <c r="C90" s="17"/>
      <c r="D90" s="17"/>
    </row>
    <row r="91" spans="1:5" ht="15">
      <c r="A91" s="8"/>
      <c r="B91" s="18"/>
      <c r="C91" s="8"/>
      <c r="D91" s="8"/>
      <c r="E91" s="8" t="s">
        <v>60</v>
      </c>
    </row>
    <row r="92" spans="1:5" ht="15" customHeight="1">
      <c r="A92" s="8"/>
      <c r="B92" s="67" t="s">
        <v>202</v>
      </c>
      <c r="C92" s="67"/>
      <c r="D92" s="67"/>
      <c r="E92" s="67"/>
    </row>
    <row r="93" spans="1:5" ht="15">
      <c r="A93" s="8"/>
      <c r="B93" s="12" t="s">
        <v>50</v>
      </c>
      <c r="C93" s="10"/>
      <c r="D93" s="10"/>
      <c r="E93" s="10"/>
    </row>
    <row r="94" spans="1:5" ht="15">
      <c r="A94" s="8"/>
      <c r="B94" s="19"/>
      <c r="C94" s="19"/>
      <c r="D94" s="19"/>
      <c r="E94" s="2"/>
    </row>
    <row r="95" spans="1:5" ht="15">
      <c r="A95" s="2"/>
      <c r="B95" s="2"/>
      <c r="C95" s="2"/>
      <c r="D95" s="2"/>
      <c r="E95" s="2"/>
    </row>
    <row r="96" spans="1:5" ht="15">
      <c r="A96" s="2"/>
      <c r="B96" s="2"/>
      <c r="C96" s="2"/>
      <c r="D96" s="2"/>
      <c r="E96" s="2"/>
    </row>
    <row r="97" spans="1:5" ht="15">
      <c r="A97" s="2"/>
      <c r="B97" s="2"/>
      <c r="C97" s="2"/>
      <c r="D97" s="2"/>
      <c r="E97" s="2"/>
    </row>
    <row r="98" spans="1:5" ht="15">
      <c r="A98" s="2"/>
      <c r="B98" s="2"/>
      <c r="C98" s="2"/>
      <c r="D98" s="2"/>
      <c r="E98" s="2"/>
    </row>
    <row r="99" spans="1:5" ht="15">
      <c r="A99" s="2"/>
      <c r="B99" s="2"/>
      <c r="C99" s="2"/>
      <c r="D99" s="2"/>
      <c r="E99" s="2"/>
    </row>
    <row r="100" spans="1:5" ht="15">
      <c r="A100" s="2"/>
      <c r="B100" s="2"/>
      <c r="C100" s="2"/>
      <c r="D100" s="2"/>
      <c r="E100" s="2"/>
    </row>
    <row r="101" spans="1:5" ht="15">
      <c r="A101" s="2"/>
      <c r="B101" s="2"/>
      <c r="C101" s="2"/>
      <c r="D101" s="2"/>
      <c r="E101" s="2"/>
    </row>
    <row r="102" spans="1:5" ht="15">
      <c r="A102" s="2"/>
      <c r="B102" s="2"/>
      <c r="C102" s="2"/>
      <c r="D102" s="2"/>
      <c r="E102" s="2"/>
    </row>
    <row r="103" spans="1:5" ht="15">
      <c r="A103" s="2"/>
      <c r="B103" s="2"/>
      <c r="C103" s="2"/>
      <c r="D103" s="2"/>
      <c r="E103" s="2"/>
    </row>
    <row r="104" spans="1:5" ht="15">
      <c r="A104" s="2"/>
      <c r="B104" s="2"/>
      <c r="C104" s="2"/>
      <c r="D104" s="2"/>
      <c r="E104" s="2"/>
    </row>
    <row r="105" spans="1:5" ht="15">
      <c r="A105" s="2"/>
      <c r="B105" s="2"/>
      <c r="C105" s="2"/>
      <c r="D105" s="2"/>
      <c r="E105" s="2"/>
    </row>
    <row r="106" spans="1:5" ht="15">
      <c r="A106" s="2"/>
      <c r="B106" s="2"/>
      <c r="C106" s="2"/>
      <c r="D106" s="2"/>
      <c r="E106" s="2"/>
    </row>
    <row r="107" spans="1:5" ht="15">
      <c r="A107" s="2"/>
      <c r="B107" s="2"/>
      <c r="C107" s="2"/>
      <c r="D107" s="2"/>
      <c r="E107" s="2"/>
    </row>
  </sheetData>
  <mergeCells count="10">
    <mergeCell ref="A4:R4"/>
    <mergeCell ref="B3:G3"/>
    <mergeCell ref="B88:D88"/>
    <mergeCell ref="A5:F5"/>
    <mergeCell ref="A6:F6"/>
    <mergeCell ref="E7:E9"/>
    <mergeCell ref="A7:A9"/>
    <mergeCell ref="B7:B9"/>
    <mergeCell ref="C7:C9"/>
    <mergeCell ref="D7:D9"/>
  </mergeCells>
  <conditionalFormatting sqref="C85:E86 F7:G7">
    <cfRule type="cellIs" priority="1" dxfId="0" operator="greaterThan" stopIfTrue="1">
      <formula>1</formula>
    </cfRule>
  </conditionalFormatting>
  <printOptions/>
  <pageMargins left="0" right="0" top="0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Aharon</dc:creator>
  <cp:keywords/>
  <dc:description/>
  <cp:lastModifiedBy>Ashkhen</cp:lastModifiedBy>
  <cp:lastPrinted>2010-12-15T13:25:10Z</cp:lastPrinted>
  <dcterms:created xsi:type="dcterms:W3CDTF">2008-06-18T12:14:33Z</dcterms:created>
  <dcterms:modified xsi:type="dcterms:W3CDTF">2011-08-03T10:42:43Z</dcterms:modified>
  <cp:category/>
  <cp:version/>
  <cp:contentType/>
  <cp:contentStatus/>
</cp:coreProperties>
</file>